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3040" windowHeight="9192"/>
  </bookViews>
  <sheets>
    <sheet name="Т.З." sheetId="1" r:id="rId1"/>
    <sheet name="справочно" sheetId="2" r:id="rId2"/>
    <sheet name="тех.рис." sheetId="3" r:id="rId3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8" i="1" l="1"/>
</calcChain>
</file>

<file path=xl/sharedStrings.xml><?xml version="1.0" encoding="utf-8"?>
<sst xmlns="http://schemas.openxmlformats.org/spreadsheetml/2006/main" count="119" uniqueCount="93">
  <si>
    <t>Фото модели</t>
  </si>
  <si>
    <t>размер</t>
  </si>
  <si>
    <t>Ссылка на оригинал прототипа</t>
  </si>
  <si>
    <t>Российские размеры</t>
  </si>
  <si>
    <t>Размер производителя</t>
  </si>
  <si>
    <t>Кол-во на размер</t>
  </si>
  <si>
    <t>Общее кол-во партии заказа</t>
  </si>
  <si>
    <t>Состав( ткань)</t>
  </si>
  <si>
    <t xml:space="preserve">Плотность материала </t>
  </si>
  <si>
    <t>Состав подклада</t>
  </si>
  <si>
    <t>Наполнитель</t>
  </si>
  <si>
    <t>Температурный режим</t>
  </si>
  <si>
    <t>Цвет</t>
  </si>
  <si>
    <t>Фурнитура</t>
  </si>
  <si>
    <t>Прилегание</t>
  </si>
  <si>
    <t>среднее</t>
  </si>
  <si>
    <t xml:space="preserve"> А              линия груди</t>
  </si>
  <si>
    <t xml:space="preserve"> В                         линия талии</t>
  </si>
  <si>
    <t xml:space="preserve"> С                     линия бедер</t>
  </si>
  <si>
    <t>Техническое описание</t>
  </si>
  <si>
    <t>Символы по уходу</t>
  </si>
  <si>
    <t>Информация на ленте состава сырья</t>
  </si>
  <si>
    <t>Размерник</t>
  </si>
  <si>
    <t>Готовность (по факту приемки)</t>
  </si>
  <si>
    <t>Стоимость изделия на фабрике</t>
  </si>
  <si>
    <t>Срок потребления</t>
  </si>
  <si>
    <t>Техническое задание  на мужские шорты Джейсон</t>
  </si>
  <si>
    <t xml:space="preserve">Посадка </t>
  </si>
  <si>
    <t>Силуэт</t>
  </si>
  <si>
    <t>средняя</t>
  </si>
  <si>
    <t>см,в обхвате</t>
  </si>
  <si>
    <t xml:space="preserve">     Лента состава сырья крепится в левом боковом шве под мешковиной кармана. Составник сворачивается пополам и настрачивается сверху на шов.</t>
  </si>
  <si>
    <t>0-2</t>
  </si>
  <si>
    <t>0-4</t>
  </si>
  <si>
    <t>Рост 176см 2-я полнота</t>
  </si>
  <si>
    <t xml:space="preserve">таблица мужских мерок </t>
  </si>
  <si>
    <t>размер Россия</t>
  </si>
  <si>
    <t>Об.груди  (A)</t>
  </si>
  <si>
    <t>Об.талии (B)</t>
  </si>
  <si>
    <t>Обх.бедер  ( C )</t>
  </si>
  <si>
    <t>Длина брюк</t>
  </si>
  <si>
    <t>Ширина  плеч</t>
  </si>
  <si>
    <t>Длина рукава(E ) (короткого и длинного)</t>
  </si>
  <si>
    <t>37-64</t>
  </si>
  <si>
    <t>38-65</t>
  </si>
  <si>
    <t>39-66</t>
  </si>
  <si>
    <t>40-67</t>
  </si>
  <si>
    <t>41-68</t>
  </si>
  <si>
    <t>42-69</t>
  </si>
  <si>
    <t>Длина спины до талии</t>
  </si>
  <si>
    <t>ОБХВАТ шеи</t>
  </si>
  <si>
    <r>
      <t>Прибавки на прилегание по линии груди, талии, бедер в обхвате,</t>
    </r>
    <r>
      <rPr>
        <b/>
        <sz val="14"/>
        <color theme="1"/>
        <rFont val="Calibri"/>
        <family val="2"/>
        <charset val="204"/>
        <scheme val="minor"/>
      </rPr>
      <t>см</t>
    </r>
    <r>
      <rPr>
        <b/>
        <sz val="12"/>
        <color theme="1"/>
        <rFont val="Calibri"/>
        <family val="2"/>
        <scheme val="minor"/>
      </rPr>
      <t>.</t>
    </r>
  </si>
  <si>
    <t xml:space="preserve"> изделие </t>
  </si>
  <si>
    <t>плотное/ прилегающего силуэта</t>
  </si>
  <si>
    <t>среднее/полуприлегаю -щего силуэта</t>
  </si>
  <si>
    <t xml:space="preserve">свободное/прямого силуэта  </t>
  </si>
  <si>
    <t>оч.свободное облегание/оверсайз</t>
  </si>
  <si>
    <t xml:space="preserve"> А   линия груди</t>
  </si>
  <si>
    <t xml:space="preserve"> В            линия талии</t>
  </si>
  <si>
    <t xml:space="preserve"> С        линия бедер</t>
  </si>
  <si>
    <t xml:space="preserve"> А      линия груди</t>
  </si>
  <si>
    <t>футболка</t>
  </si>
  <si>
    <t>5-7</t>
  </si>
  <si>
    <t>8-11</t>
  </si>
  <si>
    <t>более 12</t>
  </si>
  <si>
    <t>пиджак</t>
  </si>
  <si>
    <t>6-7</t>
  </si>
  <si>
    <t>3-5</t>
  </si>
  <si>
    <t>2,5-3,0</t>
  </si>
  <si>
    <t>7-8</t>
  </si>
  <si>
    <t>4-5</t>
  </si>
  <si>
    <t>9-11</t>
  </si>
  <si>
    <t>8-10</t>
  </si>
  <si>
    <t>6-8</t>
  </si>
  <si>
    <t>брюки</t>
  </si>
  <si>
    <t>0-2,0</t>
  </si>
  <si>
    <t>0-4,0</t>
  </si>
  <si>
    <t>посадка по линии талии на поясных изделиях от линии талии, см</t>
  </si>
  <si>
    <t xml:space="preserve">высокая </t>
  </si>
  <si>
    <t>низкая</t>
  </si>
  <si>
    <t>пуговица,молния металлическая</t>
  </si>
  <si>
    <t xml:space="preserve"> Размерник настрачивается на задний пояс двумя строчками.</t>
  </si>
  <si>
    <t>полуприлегающий</t>
  </si>
  <si>
    <t>Обхват талии (B)</t>
  </si>
  <si>
    <t>Обхват груди  (A)</t>
  </si>
  <si>
    <t>Обхват бедер  ( C )</t>
  </si>
  <si>
    <t>Обхват шеи</t>
  </si>
  <si>
    <t xml:space="preserve"> Справочно                                                         Таблица мужских мерок                            Рост 176см 2-я полнота</t>
  </si>
  <si>
    <t xml:space="preserve">  48 размер                                                                                       </t>
  </si>
  <si>
    <r>
      <t>Шорты прямого кроя  с боковыми наклонными  карманами ,по входу в карман отделочная строчка</t>
    </r>
    <r>
      <rPr>
        <b/>
        <sz val="12"/>
        <color rgb="FFFF0000"/>
        <rFont val="Arial"/>
        <family val="2"/>
        <charset val="204"/>
      </rPr>
      <t xml:space="preserve"> ш.0,5см</t>
    </r>
    <r>
      <rPr>
        <sz val="12"/>
        <color rgb="FFFF0000"/>
        <rFont val="Arial"/>
        <family val="2"/>
        <charset val="204"/>
      </rPr>
      <t>.Перед с гульфом на молнии.Сзади</t>
    </r>
    <r>
      <rPr>
        <b/>
        <sz val="12"/>
        <color rgb="FFFF0000"/>
        <rFont val="Arial"/>
        <family val="2"/>
        <charset val="204"/>
      </rPr>
      <t xml:space="preserve">    2</t>
    </r>
    <r>
      <rPr>
        <sz val="12"/>
        <color rgb="FFFF0000"/>
        <rFont val="Arial"/>
        <family val="2"/>
        <charset val="204"/>
      </rPr>
      <t xml:space="preserve"> кармана в рамку </t>
    </r>
    <r>
      <rPr>
        <b/>
        <sz val="12"/>
        <color rgb="FFFF0000"/>
        <rFont val="Arial"/>
        <family val="2"/>
        <charset val="204"/>
      </rPr>
      <t>дл.14 см</t>
    </r>
    <r>
      <rPr>
        <sz val="12"/>
        <color rgb="FFFF0000"/>
        <rFont val="Arial"/>
        <family val="2"/>
        <charset val="204"/>
      </rPr>
      <t>,вытачка</t>
    </r>
    <r>
      <rPr>
        <b/>
        <sz val="12"/>
        <color rgb="FFFF0000"/>
        <rFont val="Arial"/>
        <family val="2"/>
        <charset val="204"/>
      </rPr>
      <t xml:space="preserve"> дл.6,5см</t>
    </r>
    <r>
      <rPr>
        <sz val="12"/>
        <color rgb="FFFF0000"/>
        <rFont val="Arial"/>
        <family val="2"/>
        <charset val="204"/>
      </rPr>
      <t>.от пояса уходит в карман. Пояс притачной с отделочной строчкой ш.</t>
    </r>
    <r>
      <rPr>
        <b/>
        <sz val="12"/>
        <color rgb="FFFF0000"/>
        <rFont val="Arial"/>
        <family val="2"/>
        <charset val="204"/>
      </rPr>
      <t>0,2см</t>
    </r>
    <r>
      <rPr>
        <sz val="12"/>
        <color rgb="FFFF0000"/>
        <rFont val="Arial"/>
        <family val="2"/>
        <charset val="204"/>
      </rPr>
      <t xml:space="preserve"> по нижнему срезу,имеется  застежка пуговица с петлей,внутренний пояс из корсажа.Шлевки в количестве </t>
    </r>
    <r>
      <rPr>
        <b/>
        <sz val="12"/>
        <color rgb="FFFF0000"/>
        <rFont val="Arial"/>
        <family val="2"/>
        <charset val="204"/>
      </rPr>
      <t>6шт</t>
    </r>
    <r>
      <rPr>
        <sz val="12"/>
        <color rgb="FFFF0000"/>
        <rFont val="Arial"/>
        <family val="2"/>
        <charset val="204"/>
      </rPr>
      <t>.и</t>
    </r>
    <r>
      <rPr>
        <b/>
        <sz val="12"/>
        <color rgb="FFFF0000"/>
        <rFont val="Arial"/>
        <family val="2"/>
        <charset val="204"/>
      </rPr>
      <t xml:space="preserve"> длиной 5,5см</t>
    </r>
    <r>
      <rPr>
        <sz val="12"/>
        <color rgb="FFFF0000"/>
        <rFont val="Arial"/>
        <family val="2"/>
        <charset val="204"/>
      </rPr>
      <t>. располагаются на поясе. Отделочная строчка проходит  по боковому шву</t>
    </r>
    <r>
      <rPr>
        <b/>
        <sz val="12"/>
        <color rgb="FFFF0000"/>
        <rFont val="Arial"/>
        <family val="2"/>
        <charset val="204"/>
      </rPr>
      <t xml:space="preserve"> ш.ш.0,2 см длиною 18 см</t>
    </r>
    <r>
      <rPr>
        <sz val="12"/>
        <color rgb="FFFF0000"/>
        <rFont val="Arial"/>
        <family val="2"/>
        <charset val="204"/>
      </rPr>
      <t xml:space="preserve">. от пояса.   Подгибка низа с закрытым срезом </t>
    </r>
    <r>
      <rPr>
        <b/>
        <sz val="12"/>
        <color rgb="FFFF0000"/>
        <rFont val="Arial"/>
        <family val="2"/>
        <charset val="204"/>
      </rPr>
      <t>ш.2см</t>
    </r>
    <r>
      <rPr>
        <sz val="12"/>
        <color rgb="FFFF0000"/>
        <rFont val="Arial"/>
        <family val="2"/>
        <charset val="204"/>
      </rPr>
      <t>.Закрепки ставятся в начале и  в конце бокового и заднего кармана,внизу гульфа,на шлевках сверху и снизу притачивания,в конце строчки по боковому шву.</t>
    </r>
    <r>
      <rPr>
        <b/>
        <sz val="12"/>
        <color rgb="FFFF0000"/>
        <rFont val="Arial"/>
        <family val="2"/>
        <charset val="204"/>
      </rPr>
      <t xml:space="preserve">Припуски швов стачивания 1см.Припуск на подгиб низа 3см. Мешковина передних и задних карманов из х/б ткани,припуски обработаны двойным швом,мешковина заднего кармана доходит до верхнего среза шорт.Внутренний пояс из корсажа ш.5,5-6,0 см.,откос с поясом прямой конфигурации.Размеры передней мешковины в готовом виде 25дл.*19ш.,задней 22см от пояса. </t>
    </r>
  </si>
  <si>
    <t>Технический рисунок</t>
  </si>
  <si>
    <t>Рекомендации по обработке</t>
  </si>
  <si>
    <t>100% хлопок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</si>
</sst>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-* #,##0.00\ &quot;₽&quot;_-;\-* #,##0.00\ &quot;₽&quot;_-;_-* &quot;-&quot;??\ &quot;₽&quot;_-;_-@_-"/>
    <numFmt numFmtId="43" formatCode="_-* #,##0.00\ _₽_-;\-* #,##0.00\ _₽_-;_-* &quot;-&quot;??\ _₽_-;_-@_-"/>
  </numFmts>
  <fonts count="18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charset val="204"/>
      <scheme val="minor"/>
    </font>
    <font>
      <b/>
      <i/>
      <sz val="12"/>
      <color theme="1"/>
      <name val="Arial"/>
      <family val="2"/>
      <charset val="204"/>
    </font>
    <font>
      <sz val="12"/>
      <color theme="1"/>
      <name val="Arial"/>
      <family val="2"/>
      <charset val="204"/>
    </font>
    <font>
      <i/>
      <sz val="12"/>
      <color theme="1"/>
      <name val="Arial"/>
      <family val="2"/>
      <charset val="204"/>
    </font>
    <font>
      <sz val="12"/>
      <color rgb="FFFF0000"/>
      <name val="Arial"/>
      <family val="2"/>
      <charset val="204"/>
    </font>
    <font>
      <i/>
      <sz val="12"/>
      <color rgb="FFFF0000"/>
      <name val="Arial"/>
      <family val="2"/>
      <charset val="204"/>
    </font>
    <font>
      <i/>
      <u/>
      <sz val="12"/>
      <color theme="10"/>
      <name val="Arial"/>
      <family val="2"/>
      <charset val="204"/>
    </font>
    <font>
      <u/>
      <sz val="12"/>
      <color theme="10"/>
      <name val="Arial"/>
      <family val="2"/>
      <charset val="204"/>
    </font>
    <font>
      <i/>
      <sz val="12"/>
      <name val="Arial"/>
      <family val="2"/>
      <charset val="204"/>
    </font>
    <font>
      <sz val="12"/>
      <color rgb="FF2F2F2F"/>
      <name val="Arial"/>
      <family val="2"/>
      <charset val="204"/>
    </font>
    <font>
      <b/>
      <sz val="12"/>
      <color rgb="FFFF0000"/>
      <name val="Arial"/>
      <family val="2"/>
      <charset val="204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charset val="204"/>
      <scheme val="minor"/>
    </font>
    <font>
      <b/>
      <sz val="14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4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0" fontId="1" fillId="0" borderId="0" applyNumberFormat="0" applyFill="0" applyBorder="0" applyAlignment="0" applyProtection="0"/>
    <xf numFmtId="43" fontId="12" fillId="0" borderId="0" applyFont="0" applyFill="0" applyBorder="0" applyAlignment="0" applyProtection="0"/>
  </cellStyleXfs>
  <cellXfs count="179">
    <xf numFmtId="0" fontId="0" fillId="0" borderId="0" xfId="0"/>
    <xf numFmtId="0" fontId="3" fillId="0" borderId="0" xfId="0" applyFont="1"/>
    <xf numFmtId="0" fontId="4" fillId="0" borderId="4" xfId="0" applyFont="1" applyBorder="1"/>
    <xf numFmtId="0" fontId="5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4" fillId="0" borderId="8" xfId="0" applyFont="1" applyBorder="1"/>
    <xf numFmtId="0" fontId="3" fillId="0" borderId="0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6" fillId="0" borderId="8" xfId="0" applyFont="1" applyBorder="1"/>
    <xf numFmtId="0" fontId="7" fillId="0" borderId="8" xfId="1" applyFont="1" applyBorder="1" applyAlignment="1">
      <alignment wrapText="1"/>
    </xf>
    <xf numFmtId="0" fontId="8" fillId="0" borderId="8" xfId="1" applyFont="1" applyBorder="1" applyAlignment="1">
      <alignment wrapText="1"/>
    </xf>
    <xf numFmtId="0" fontId="9" fillId="0" borderId="10" xfId="1" applyFont="1" applyBorder="1" applyAlignment="1">
      <alignment horizontal="left" vertical="top" wrapText="1"/>
    </xf>
    <xf numFmtId="0" fontId="4" fillId="0" borderId="11" xfId="0" applyFont="1" applyBorder="1"/>
    <xf numFmtId="0" fontId="3" fillId="0" borderId="1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4" fillId="0" borderId="4" xfId="0" applyFont="1" applyBorder="1" applyAlignment="1">
      <alignment vertical="top"/>
    </xf>
    <xf numFmtId="0" fontId="4" fillId="0" borderId="12" xfId="0" applyFont="1" applyBorder="1" applyAlignment="1">
      <alignment vertical="top"/>
    </xf>
    <xf numFmtId="0" fontId="5" fillId="0" borderId="6" xfId="0" applyFont="1" applyBorder="1" applyAlignment="1">
      <alignment horizontal="left" vertical="top" wrapText="1"/>
    </xf>
    <xf numFmtId="0" fontId="5" fillId="0" borderId="7" xfId="0" applyFont="1" applyBorder="1" applyAlignment="1">
      <alignment horizontal="left" vertical="top" wrapText="1"/>
    </xf>
    <xf numFmtId="0" fontId="5" fillId="2" borderId="1" xfId="0" applyFont="1" applyFill="1" applyBorder="1" applyAlignment="1">
      <alignment horizontal="center" vertical="top" wrapText="1"/>
    </xf>
    <xf numFmtId="0" fontId="5" fillId="2" borderId="11" xfId="0" applyFont="1" applyFill="1" applyBorder="1" applyAlignment="1">
      <alignment horizontal="center" vertical="top" wrapText="1"/>
    </xf>
    <xf numFmtId="0" fontId="5" fillId="2" borderId="3" xfId="0" applyFont="1" applyFill="1" applyBorder="1" applyAlignment="1">
      <alignment horizontal="center" vertical="top" wrapText="1"/>
    </xf>
    <xf numFmtId="0" fontId="4" fillId="0" borderId="11" xfId="0" applyFont="1" applyBorder="1" applyAlignment="1">
      <alignment vertical="top"/>
    </xf>
    <xf numFmtId="49" fontId="5" fillId="2" borderId="13" xfId="0" applyNumberFormat="1" applyFont="1" applyFill="1" applyBorder="1" applyAlignment="1">
      <alignment horizontal="center" vertical="center"/>
    </xf>
    <xf numFmtId="0" fontId="3" fillId="0" borderId="11" xfId="0" applyFont="1" applyBorder="1" applyAlignment="1">
      <alignment vertical="top"/>
    </xf>
    <xf numFmtId="0" fontId="3" fillId="0" borderId="11" xfId="0" applyFont="1" applyBorder="1"/>
    <xf numFmtId="0" fontId="5" fillId="2" borderId="14" xfId="0" applyNumberFormat="1" applyFont="1" applyFill="1" applyBorder="1" applyAlignment="1">
      <alignment horizontal="center" vertical="center"/>
    </xf>
    <xf numFmtId="0" fontId="5" fillId="2" borderId="15" xfId="0" applyNumberFormat="1" applyFont="1" applyFill="1" applyBorder="1" applyAlignment="1">
      <alignment horizontal="center" vertical="center"/>
    </xf>
    <xf numFmtId="0" fontId="13" fillId="0" borderId="0" xfId="0" applyFont="1" applyAlignment="1">
      <alignment horizontal="center"/>
    </xf>
    <xf numFmtId="0" fontId="13" fillId="0" borderId="11" xfId="0" applyFont="1" applyBorder="1"/>
    <xf numFmtId="0" fontId="14" fillId="0" borderId="20" xfId="0" applyFont="1" applyBorder="1" applyAlignment="1">
      <alignment horizontal="center"/>
    </xf>
    <xf numFmtId="0" fontId="14" fillId="0" borderId="21" xfId="0" applyFont="1" applyBorder="1" applyAlignment="1">
      <alignment horizontal="center"/>
    </xf>
    <xf numFmtId="0" fontId="13" fillId="0" borderId="22" xfId="0" applyFont="1" applyBorder="1"/>
    <xf numFmtId="0" fontId="13" fillId="0" borderId="23" xfId="0" applyFont="1" applyBorder="1" applyAlignment="1">
      <alignment horizontal="center"/>
    </xf>
    <xf numFmtId="0" fontId="13" fillId="0" borderId="24" xfId="0" applyFont="1" applyBorder="1" applyAlignment="1">
      <alignment horizontal="center"/>
    </xf>
    <xf numFmtId="0" fontId="13" fillId="0" borderId="25" xfId="0" applyFont="1" applyBorder="1"/>
    <xf numFmtId="0" fontId="13" fillId="3" borderId="26" xfId="0" applyFont="1" applyFill="1" applyBorder="1" applyAlignment="1">
      <alignment horizontal="center"/>
    </xf>
    <xf numFmtId="1" fontId="13" fillId="3" borderId="26" xfId="0" applyNumberFormat="1" applyFont="1" applyFill="1" applyBorder="1" applyAlignment="1">
      <alignment horizontal="center"/>
    </xf>
    <xf numFmtId="0" fontId="13" fillId="3" borderId="27" xfId="0" applyFont="1" applyFill="1" applyBorder="1" applyAlignment="1">
      <alignment horizontal="center"/>
    </xf>
    <xf numFmtId="0" fontId="13" fillId="3" borderId="28" xfId="0" applyFont="1" applyFill="1" applyBorder="1" applyAlignment="1">
      <alignment horizontal="center"/>
    </xf>
    <xf numFmtId="0" fontId="13" fillId="3" borderId="29" xfId="0" applyFont="1" applyFill="1" applyBorder="1" applyAlignment="1">
      <alignment horizontal="center"/>
    </xf>
    <xf numFmtId="0" fontId="13" fillId="0" borderId="26" xfId="0" applyFont="1" applyBorder="1" applyAlignment="1">
      <alignment horizontal="center"/>
    </xf>
    <xf numFmtId="0" fontId="13" fillId="0" borderId="27" xfId="0" applyFont="1" applyBorder="1" applyAlignment="1">
      <alignment horizontal="center"/>
    </xf>
    <xf numFmtId="0" fontId="13" fillId="0" borderId="25" xfId="0" applyFont="1" applyBorder="1" applyAlignment="1">
      <alignment wrapText="1"/>
    </xf>
    <xf numFmtId="0" fontId="13" fillId="0" borderId="30" xfId="0" applyFont="1" applyBorder="1"/>
    <xf numFmtId="0" fontId="13" fillId="0" borderId="31" xfId="0" applyFont="1" applyBorder="1" applyAlignment="1">
      <alignment horizontal="center"/>
    </xf>
    <xf numFmtId="0" fontId="13" fillId="0" borderId="32" xfId="0" applyFont="1" applyBorder="1" applyAlignment="1">
      <alignment horizontal="center"/>
    </xf>
    <xf numFmtId="0" fontId="13" fillId="0" borderId="0" xfId="0" applyFont="1"/>
    <xf numFmtId="0" fontId="13" fillId="0" borderId="1" xfId="0" applyFont="1" applyBorder="1" applyAlignment="1">
      <alignment horizontal="center" vertical="top" wrapText="1"/>
    </xf>
    <xf numFmtId="0" fontId="13" fillId="0" borderId="11" xfId="0" applyFont="1" applyBorder="1" applyAlignment="1">
      <alignment horizontal="center" vertical="top" wrapText="1"/>
    </xf>
    <xf numFmtId="0" fontId="13" fillId="0" borderId="3" xfId="0" applyFont="1" applyBorder="1" applyAlignment="1">
      <alignment horizontal="center" vertical="top" wrapText="1"/>
    </xf>
    <xf numFmtId="0" fontId="13" fillId="0" borderId="34" xfId="0" applyFont="1" applyBorder="1"/>
    <xf numFmtId="0" fontId="13" fillId="0" borderId="35" xfId="0" applyNumberFormat="1" applyFont="1" applyBorder="1" applyAlignment="1">
      <alignment horizontal="center" vertical="center"/>
    </xf>
    <xf numFmtId="49" fontId="13" fillId="0" borderId="14" xfId="0" applyNumberFormat="1" applyFont="1" applyBorder="1" applyAlignment="1">
      <alignment horizontal="center" vertical="center"/>
    </xf>
    <xf numFmtId="49" fontId="13" fillId="0" borderId="15" xfId="0" applyNumberFormat="1" applyFont="1" applyBorder="1" applyAlignment="1">
      <alignment horizontal="center" vertical="center"/>
    </xf>
    <xf numFmtId="49" fontId="13" fillId="0" borderId="13" xfId="0" applyNumberFormat="1" applyFont="1" applyBorder="1" applyAlignment="1">
      <alignment horizontal="center" vertical="center"/>
    </xf>
    <xf numFmtId="49" fontId="13" fillId="0" borderId="36" xfId="0" applyNumberFormat="1" applyFont="1" applyBorder="1" applyAlignment="1">
      <alignment horizontal="center" vertical="center"/>
    </xf>
    <xf numFmtId="44" fontId="13" fillId="0" borderId="23" xfId="0" applyNumberFormat="1" applyFont="1" applyBorder="1" applyAlignment="1">
      <alignment horizontal="center" vertical="center"/>
    </xf>
    <xf numFmtId="43" fontId="13" fillId="3" borderId="37" xfId="2" applyFont="1" applyFill="1" applyBorder="1" applyAlignment="1">
      <alignment horizontal="center" vertical="center"/>
    </xf>
    <xf numFmtId="0" fontId="13" fillId="0" borderId="14" xfId="0" applyFont="1" applyBorder="1" applyAlignment="1">
      <alignment vertical="center"/>
    </xf>
    <xf numFmtId="0" fontId="13" fillId="0" borderId="15" xfId="0" applyFont="1" applyBorder="1" applyAlignment="1">
      <alignment vertical="center"/>
    </xf>
    <xf numFmtId="49" fontId="13" fillId="0" borderId="38" xfId="0" applyNumberFormat="1" applyFont="1" applyBorder="1" applyAlignment="1">
      <alignment horizontal="center" vertical="center"/>
    </xf>
    <xf numFmtId="49" fontId="13" fillId="0" borderId="26" xfId="0" applyNumberFormat="1" applyFont="1" applyBorder="1" applyAlignment="1">
      <alignment horizontal="center" vertical="center"/>
    </xf>
    <xf numFmtId="49" fontId="13" fillId="0" borderId="27" xfId="0" applyNumberFormat="1" applyFont="1" applyBorder="1" applyAlignment="1">
      <alignment horizontal="center" vertical="center"/>
    </xf>
    <xf numFmtId="49" fontId="13" fillId="0" borderId="39" xfId="0" applyNumberFormat="1" applyFont="1" applyBorder="1" applyAlignment="1">
      <alignment horizontal="center" vertical="center"/>
    </xf>
    <xf numFmtId="49" fontId="13" fillId="3" borderId="40" xfId="0" applyNumberFormat="1" applyFont="1" applyFill="1" applyBorder="1" applyAlignment="1">
      <alignment horizontal="center" vertical="center"/>
    </xf>
    <xf numFmtId="0" fontId="13" fillId="0" borderId="26" xfId="0" applyFont="1" applyBorder="1" applyAlignment="1">
      <alignment vertical="center"/>
    </xf>
    <xf numFmtId="0" fontId="13" fillId="0" borderId="27" xfId="0" applyFont="1" applyBorder="1" applyAlignment="1">
      <alignment vertical="center"/>
    </xf>
    <xf numFmtId="0" fontId="13" fillId="0" borderId="41" xfId="0" applyNumberFormat="1" applyFont="1" applyBorder="1" applyAlignment="1">
      <alignment horizontal="center" vertical="center"/>
    </xf>
    <xf numFmtId="49" fontId="13" fillId="0" borderId="31" xfId="0" applyNumberFormat="1" applyFont="1" applyBorder="1" applyAlignment="1">
      <alignment horizontal="center" vertical="center"/>
    </xf>
    <xf numFmtId="49" fontId="13" fillId="0" borderId="32" xfId="0" applyNumberFormat="1" applyFont="1" applyBorder="1" applyAlignment="1">
      <alignment horizontal="center" vertical="center"/>
    </xf>
    <xf numFmtId="0" fontId="13" fillId="0" borderId="42" xfId="0" applyNumberFormat="1" applyFont="1" applyBorder="1" applyAlignment="1">
      <alignment horizontal="center" vertical="center"/>
    </xf>
    <xf numFmtId="49" fontId="13" fillId="0" borderId="42" xfId="0" applyNumberFormat="1" applyFont="1" applyBorder="1" applyAlignment="1">
      <alignment horizontal="center" vertical="center"/>
    </xf>
    <xf numFmtId="0" fontId="13" fillId="0" borderId="42" xfId="0" applyFont="1" applyBorder="1" applyAlignment="1">
      <alignment vertical="center"/>
    </xf>
    <xf numFmtId="0" fontId="13" fillId="0" borderId="31" xfId="0" applyFont="1" applyBorder="1" applyAlignment="1">
      <alignment vertical="center"/>
    </xf>
    <xf numFmtId="0" fontId="13" fillId="0" borderId="32" xfId="0" applyFont="1" applyBorder="1" applyAlignment="1">
      <alignment vertical="center"/>
    </xf>
    <xf numFmtId="0" fontId="15" fillId="0" borderId="33" xfId="0" applyFont="1" applyBorder="1"/>
    <xf numFmtId="0" fontId="13" fillId="0" borderId="0" xfId="0" applyFont="1" applyBorder="1"/>
    <xf numFmtId="0" fontId="13" fillId="0" borderId="0" xfId="0" applyFont="1" applyBorder="1" applyAlignment="1">
      <alignment horizontal="center"/>
    </xf>
    <xf numFmtId="0" fontId="13" fillId="0" borderId="9" xfId="0" applyFont="1" applyBorder="1" applyAlignment="1">
      <alignment horizontal="center"/>
    </xf>
    <xf numFmtId="0" fontId="13" fillId="0" borderId="43" xfId="0" applyFont="1" applyBorder="1"/>
    <xf numFmtId="0" fontId="13" fillId="0" borderId="13" xfId="0" applyFont="1" applyBorder="1" applyAlignment="1">
      <alignment horizontal="center"/>
    </xf>
    <xf numFmtId="0" fontId="13" fillId="0" borderId="14" xfId="0" applyFont="1" applyBorder="1" applyAlignment="1">
      <alignment horizontal="center" vertical="center"/>
    </xf>
    <xf numFmtId="1" fontId="13" fillId="0" borderId="14" xfId="0" applyNumberFormat="1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13" fillId="0" borderId="44" xfId="0" applyFont="1" applyBorder="1"/>
    <xf numFmtId="0" fontId="13" fillId="0" borderId="42" xfId="0" applyFont="1" applyBorder="1" applyAlignment="1">
      <alignment horizontal="center"/>
    </xf>
    <xf numFmtId="0" fontId="13" fillId="0" borderId="45" xfId="0" applyFont="1" applyBorder="1"/>
    <xf numFmtId="0" fontId="13" fillId="0" borderId="17" xfId="0" applyFont="1" applyBorder="1"/>
    <xf numFmtId="0" fontId="13" fillId="0" borderId="46" xfId="0" applyFont="1" applyBorder="1" applyAlignment="1">
      <alignment horizontal="center"/>
    </xf>
    <xf numFmtId="0" fontId="13" fillId="0" borderId="47" xfId="0" applyFont="1" applyBorder="1" applyAlignment="1">
      <alignment horizontal="center"/>
    </xf>
    <xf numFmtId="0" fontId="13" fillId="0" borderId="48" xfId="0" applyFont="1" applyBorder="1" applyAlignment="1">
      <alignment horizontal="center"/>
    </xf>
    <xf numFmtId="0" fontId="3" fillId="0" borderId="0" xfId="0" applyFont="1"/>
    <xf numFmtId="0" fontId="4" fillId="0" borderId="10" xfId="0" applyFont="1" applyBorder="1" applyAlignment="1">
      <alignment horizontal="left" vertical="center"/>
    </xf>
    <xf numFmtId="0" fontId="5" fillId="0" borderId="3" xfId="0" applyFont="1" applyBorder="1" applyAlignment="1">
      <alignment horizontal="left" vertical="top" wrapText="1"/>
    </xf>
    <xf numFmtId="0" fontId="11" fillId="0" borderId="6" xfId="0" applyFont="1" applyBorder="1" applyAlignment="1">
      <alignment horizontal="left" vertical="center" wrapText="1"/>
    </xf>
    <xf numFmtId="0" fontId="0" fillId="0" borderId="25" xfId="0" applyFont="1" applyBorder="1" applyAlignment="1">
      <alignment wrapText="1"/>
    </xf>
    <xf numFmtId="0" fontId="13" fillId="2" borderId="23" xfId="0" applyFont="1" applyFill="1" applyBorder="1" applyAlignment="1">
      <alignment horizontal="center"/>
    </xf>
    <xf numFmtId="1" fontId="13" fillId="2" borderId="26" xfId="0" applyNumberFormat="1" applyFont="1" applyFill="1" applyBorder="1" applyAlignment="1">
      <alignment horizontal="center"/>
    </xf>
    <xf numFmtId="0" fontId="13" fillId="2" borderId="26" xfId="0" applyFont="1" applyFill="1" applyBorder="1" applyAlignment="1">
      <alignment horizontal="center"/>
    </xf>
    <xf numFmtId="0" fontId="13" fillId="2" borderId="28" xfId="0" applyFont="1" applyFill="1" applyBorder="1" applyAlignment="1">
      <alignment horizontal="center"/>
    </xf>
    <xf numFmtId="0" fontId="13" fillId="2" borderId="31" xfId="0" applyFont="1" applyFill="1" applyBorder="1" applyAlignment="1">
      <alignment horizontal="center"/>
    </xf>
    <xf numFmtId="0" fontId="13" fillId="0" borderId="10" xfId="0" applyFont="1" applyBorder="1"/>
    <xf numFmtId="0" fontId="14" fillId="0" borderId="47" xfId="0" applyFont="1" applyBorder="1" applyAlignment="1">
      <alignment horizontal="center"/>
    </xf>
    <xf numFmtId="0" fontId="14" fillId="2" borderId="47" xfId="0" applyFont="1" applyFill="1" applyBorder="1" applyAlignment="1">
      <alignment horizontal="center"/>
    </xf>
    <xf numFmtId="0" fontId="3" fillId="0" borderId="0" xfId="0" applyFont="1" applyAlignment="1">
      <alignment vertical="center"/>
    </xf>
    <xf numFmtId="0" fontId="5" fillId="0" borderId="1" xfId="0" applyFont="1" applyBorder="1" applyAlignment="1">
      <alignment horizontal="left"/>
    </xf>
    <xf numFmtId="0" fontId="5" fillId="0" borderId="2" xfId="0" applyFont="1" applyBorder="1" applyAlignment="1">
      <alignment horizontal="left"/>
    </xf>
    <xf numFmtId="0" fontId="5" fillId="0" borderId="3" xfId="0" applyFont="1" applyBorder="1" applyAlignment="1">
      <alignment horizontal="left"/>
    </xf>
    <xf numFmtId="0" fontId="5" fillId="0" borderId="5" xfId="0" applyFont="1" applyBorder="1" applyAlignment="1">
      <alignment horizontal="left" vertical="top"/>
    </xf>
    <xf numFmtId="0" fontId="5" fillId="0" borderId="6" xfId="0" applyFont="1" applyBorder="1" applyAlignment="1">
      <alignment horizontal="left" vertical="top"/>
    </xf>
    <xf numFmtId="0" fontId="5" fillId="0" borderId="7" xfId="0" applyFont="1" applyBorder="1" applyAlignment="1">
      <alignment horizontal="left" vertical="top"/>
    </xf>
    <xf numFmtId="0" fontId="5" fillId="0" borderId="6" xfId="0" applyFont="1" applyBorder="1" applyAlignment="1">
      <alignment horizontal="left" vertical="top" wrapText="1"/>
    </xf>
    <xf numFmtId="0" fontId="5" fillId="0" borderId="7" xfId="0" applyFont="1" applyBorder="1" applyAlignment="1">
      <alignment horizontal="left" vertical="top" wrapText="1"/>
    </xf>
    <xf numFmtId="0" fontId="4" fillId="0" borderId="4" xfId="0" applyFont="1" applyBorder="1" applyAlignment="1">
      <alignment horizontal="left" vertical="center"/>
    </xf>
    <xf numFmtId="0" fontId="4" fillId="0" borderId="10" xfId="0" applyFont="1" applyBorder="1" applyAlignment="1">
      <alignment horizontal="left" vertical="center"/>
    </xf>
    <xf numFmtId="0" fontId="5" fillId="0" borderId="5" xfId="0" applyFont="1" applyBorder="1" applyAlignment="1">
      <alignment horizontal="left" vertical="top" wrapText="1"/>
    </xf>
    <xf numFmtId="0" fontId="5" fillId="0" borderId="16" xfId="0" applyFont="1" applyBorder="1" applyAlignment="1">
      <alignment horizontal="left" wrapText="1"/>
    </xf>
    <xf numFmtId="0" fontId="5" fillId="0" borderId="17" xfId="0" applyFont="1" applyBorder="1" applyAlignment="1">
      <alignment horizontal="left" wrapText="1"/>
    </xf>
    <xf numFmtId="0" fontId="5" fillId="0" borderId="18" xfId="0" applyFont="1" applyBorder="1" applyAlignment="1">
      <alignment horizontal="left" wrapText="1"/>
    </xf>
    <xf numFmtId="0" fontId="11" fillId="0" borderId="1" xfId="0" applyFont="1" applyBorder="1" applyAlignment="1">
      <alignment horizontal="left" vertical="top" wrapText="1"/>
    </xf>
    <xf numFmtId="0" fontId="11" fillId="0" borderId="2" xfId="0" applyFont="1" applyBorder="1" applyAlignment="1">
      <alignment horizontal="left" vertical="top" wrapText="1"/>
    </xf>
    <xf numFmtId="0" fontId="11" fillId="0" borderId="3" xfId="0" applyFont="1" applyBorder="1" applyAlignment="1">
      <alignment horizontal="left" vertical="top" wrapText="1"/>
    </xf>
    <xf numFmtId="0" fontId="10" fillId="0" borderId="1" xfId="0" applyFont="1" applyBorder="1" applyAlignment="1">
      <alignment horizontal="left"/>
    </xf>
    <xf numFmtId="0" fontId="10" fillId="0" borderId="2" xfId="0" applyFont="1" applyBorder="1" applyAlignment="1">
      <alignment horizontal="left"/>
    </xf>
    <xf numFmtId="0" fontId="10" fillId="0" borderId="3" xfId="0" applyFont="1" applyBorder="1" applyAlignment="1">
      <alignment horizontal="left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1" fillId="0" borderId="0" xfId="1"/>
    <xf numFmtId="0" fontId="3" fillId="0" borderId="0" xfId="0" applyFont="1"/>
    <xf numFmtId="0" fontId="5" fillId="0" borderId="1" xfId="0" applyFont="1" applyBorder="1" applyAlignment="1">
      <alignment horizontal="left" wrapText="1"/>
    </xf>
    <xf numFmtId="0" fontId="5" fillId="0" borderId="2" xfId="0" applyFont="1" applyBorder="1" applyAlignment="1">
      <alignment horizontal="left" wrapText="1"/>
    </xf>
    <xf numFmtId="0" fontId="5" fillId="0" borderId="3" xfId="0" applyFont="1" applyBorder="1" applyAlignment="1">
      <alignment horizontal="left" wrapText="1"/>
    </xf>
    <xf numFmtId="0" fontId="3" fillId="0" borderId="1" xfId="0" applyFont="1" applyBorder="1" applyAlignment="1">
      <alignment horizontal="left"/>
    </xf>
    <xf numFmtId="0" fontId="3" fillId="0" borderId="2" xfId="0" applyFont="1" applyBorder="1" applyAlignment="1">
      <alignment horizontal="left"/>
    </xf>
    <xf numFmtId="0" fontId="3" fillId="0" borderId="3" xfId="0" applyFont="1" applyBorder="1" applyAlignment="1">
      <alignment horizontal="left"/>
    </xf>
    <xf numFmtId="0" fontId="5" fillId="0" borderId="19" xfId="0" applyFont="1" applyBorder="1" applyAlignment="1">
      <alignment horizontal="left" vertical="top" wrapText="1"/>
    </xf>
    <xf numFmtId="0" fontId="5" fillId="0" borderId="2" xfId="0" applyFont="1" applyBorder="1" applyAlignment="1">
      <alignment horizontal="left" vertical="top" wrapText="1"/>
    </xf>
    <xf numFmtId="0" fontId="5" fillId="0" borderId="3" xfId="0" applyFont="1" applyBorder="1" applyAlignment="1">
      <alignment horizontal="left" vertical="top" wrapText="1"/>
    </xf>
    <xf numFmtId="0" fontId="11" fillId="0" borderId="5" xfId="0" applyFont="1" applyBorder="1" applyAlignment="1">
      <alignment horizontal="left" vertical="top" wrapText="1"/>
    </xf>
    <xf numFmtId="0" fontId="11" fillId="0" borderId="6" xfId="0" applyFont="1" applyBorder="1" applyAlignment="1">
      <alignment horizontal="left" vertical="top" wrapText="1"/>
    </xf>
    <xf numFmtId="0" fontId="11" fillId="0" borderId="7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3" fillId="0" borderId="4" xfId="0" applyFont="1" applyBorder="1" applyAlignment="1">
      <alignment vertical="center" wrapText="1"/>
    </xf>
    <xf numFmtId="0" fontId="3" fillId="0" borderId="8" xfId="0" applyFont="1" applyBorder="1" applyAlignment="1">
      <alignment vertical="center" wrapText="1"/>
    </xf>
    <xf numFmtId="0" fontId="3" fillId="0" borderId="10" xfId="0" applyFont="1" applyBorder="1" applyAlignment="1">
      <alignment vertical="center" wrapText="1"/>
    </xf>
    <xf numFmtId="0" fontId="3" fillId="0" borderId="1" xfId="0" applyFont="1" applyBorder="1"/>
    <xf numFmtId="0" fontId="3" fillId="0" borderId="2" xfId="0" applyFont="1" applyBorder="1"/>
    <xf numFmtId="0" fontId="3" fillId="0" borderId="3" xfId="0" applyFont="1" applyBorder="1"/>
    <xf numFmtId="0" fontId="13" fillId="0" borderId="5" xfId="0" applyFont="1" applyBorder="1" applyAlignment="1">
      <alignment horizontal="center" vertical="top" wrapText="1"/>
    </xf>
    <xf numFmtId="0" fontId="13" fillId="0" borderId="6" xfId="0" applyFont="1" applyBorder="1" applyAlignment="1">
      <alignment horizontal="center" vertical="top" wrapText="1"/>
    </xf>
    <xf numFmtId="0" fontId="13" fillId="0" borderId="7" xfId="0" applyFont="1" applyBorder="1" applyAlignment="1">
      <alignment horizontal="center" vertical="top" wrapText="1"/>
    </xf>
    <xf numFmtId="0" fontId="13" fillId="0" borderId="33" xfId="0" applyFont="1" applyBorder="1" applyAlignment="1">
      <alignment horizontal="center" vertical="top" wrapText="1"/>
    </xf>
    <xf numFmtId="0" fontId="13" fillId="0" borderId="0" xfId="0" applyFont="1" applyBorder="1" applyAlignment="1">
      <alignment horizontal="center" vertical="top" wrapText="1"/>
    </xf>
    <xf numFmtId="0" fontId="13" fillId="0" borderId="9" xfId="0" applyFont="1" applyBorder="1" applyAlignment="1">
      <alignment horizontal="center" vertical="top" wrapText="1"/>
    </xf>
    <xf numFmtId="0" fontId="17" fillId="0" borderId="5" xfId="0" applyFont="1" applyBorder="1" applyAlignment="1">
      <alignment horizontal="center"/>
    </xf>
    <xf numFmtId="0" fontId="17" fillId="0" borderId="6" xfId="0" applyFont="1" applyBorder="1" applyAlignment="1">
      <alignment horizontal="center"/>
    </xf>
    <xf numFmtId="0" fontId="17" fillId="0" borderId="7" xfId="0" applyFont="1" applyBorder="1" applyAlignment="1">
      <alignment horizontal="center"/>
    </xf>
    <xf numFmtId="0" fontId="13" fillId="0" borderId="17" xfId="0" applyFont="1" applyBorder="1"/>
    <xf numFmtId="0" fontId="13" fillId="0" borderId="17" xfId="0" applyFont="1" applyBorder="1" applyAlignment="1">
      <alignment horizontal="center"/>
    </xf>
    <xf numFmtId="0" fontId="15" fillId="0" borderId="17" xfId="0" applyFont="1" applyBorder="1"/>
    <xf numFmtId="0" fontId="15" fillId="0" borderId="4" xfId="0" applyFont="1" applyBorder="1" applyAlignment="1">
      <alignment horizontal="center" vertical="center" textRotation="45"/>
    </xf>
    <xf numFmtId="0" fontId="15" fillId="0" borderId="8" xfId="0" applyFont="1" applyBorder="1" applyAlignment="1">
      <alignment horizontal="center" vertical="center" textRotation="45"/>
    </xf>
    <xf numFmtId="0" fontId="15" fillId="0" borderId="10" xfId="0" applyFont="1" applyBorder="1" applyAlignment="1">
      <alignment horizontal="center" vertical="center" textRotation="45"/>
    </xf>
    <xf numFmtId="0" fontId="13" fillId="0" borderId="5" xfId="0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 wrapText="1"/>
    </xf>
    <xf numFmtId="0" fontId="13" fillId="0" borderId="16" xfId="0" applyFont="1" applyBorder="1" applyAlignment="1">
      <alignment horizontal="center" vertical="center" wrapText="1"/>
    </xf>
    <xf numFmtId="0" fontId="13" fillId="0" borderId="17" xfId="0" applyFont="1" applyBorder="1" applyAlignment="1">
      <alignment horizontal="center" vertical="center" wrapText="1"/>
    </xf>
    <xf numFmtId="0" fontId="13" fillId="0" borderId="18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left" vertical="center" wrapText="1"/>
    </xf>
    <xf numFmtId="0" fontId="13" fillId="0" borderId="6" xfId="0" applyFont="1" applyBorder="1" applyAlignment="1">
      <alignment horizontal="left" vertical="center" wrapText="1"/>
    </xf>
    <xf numFmtId="0" fontId="13" fillId="0" borderId="7" xfId="0" applyFont="1" applyBorder="1" applyAlignment="1">
      <alignment horizontal="left" vertical="center" wrapText="1"/>
    </xf>
    <xf numFmtId="0" fontId="13" fillId="0" borderId="16" xfId="0" applyFont="1" applyBorder="1" applyAlignment="1">
      <alignment horizontal="left" vertical="center" wrapText="1"/>
    </xf>
    <xf numFmtId="0" fontId="13" fillId="0" borderId="17" xfId="0" applyFont="1" applyBorder="1" applyAlignment="1">
      <alignment horizontal="left" vertical="center" wrapText="1"/>
    </xf>
    <xf numFmtId="0" fontId="13" fillId="0" borderId="18" xfId="0" applyFont="1" applyBorder="1" applyAlignment="1">
      <alignment horizontal="left" vertical="center" wrapText="1"/>
    </xf>
  </cellXfs>
  <cellStyles count="3">
    <cellStyle name="Гиперссылка" xfId="1" builtinId="8"/>
    <cellStyle name="Обычный" xfId="0" builtinId="0"/>
    <cellStyle name="Финансовый" xfId="2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600073</xdr:colOff>
      <xdr:row>42</xdr:row>
      <xdr:rowOff>199293</xdr:rowOff>
    </xdr:from>
    <xdr:ext cx="2397369" cy="448469"/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81348" y="19954143"/>
          <a:ext cx="2397369" cy="448469"/>
        </a:xfrm>
        <a:prstGeom prst="rect">
          <a:avLst/>
        </a:prstGeom>
      </xdr:spPr>
    </xdr:pic>
    <xdr:clientData/>
  </xdr:oneCellAnchor>
  <xdr:twoCellAnchor editAs="oneCell">
    <xdr:from>
      <xdr:col>5</xdr:col>
      <xdr:colOff>0</xdr:colOff>
      <xdr:row>12</xdr:row>
      <xdr:rowOff>0</xdr:rowOff>
    </xdr:from>
    <xdr:to>
      <xdr:col>8</xdr:col>
      <xdr:colOff>266700</xdr:colOff>
      <xdr:row>15</xdr:row>
      <xdr:rowOff>70485</xdr:rowOff>
    </xdr:to>
    <xdr:sp macro="" textlink="">
      <xdr:nvSpPr>
        <xdr:cNvPr id="3" name="AutoShape 1" descr="data:image/png;base64,iVBORw0KGgoAAAANSUhEUgAAAVIAAAF7CAYAAACAdgMRAAAAAXNSR0IArs4c6QAAIABJREFUeF7svfeTJdl1JnaeKe9NV3s/bWd6vMcM3AAgByRBgBuiDLXUKkSGKEZQ/AsoE9zQLyKX3BVFmdCSIXKDyyVBCSRFACQwGAvMYGz3zHTPtO+uru4u793ziu+cezJP3sr36lWb6e6qfEBNVb+XL/PmyXu/+x2fmpqaqlDySiSQSCCRQCKBG5ZAKgHSG5Zd8sVEAokEEgmwBBIgTSZCIoFEAokEblICCZDepACTrycSSCSQSCAB0mQOJBJIJJBI4CYlkADpTQow+XoigUQCiQQSIE3mQCKBRAKJBG5SAgmQ3qQAk68nEkgkkEggAdJkDiQSSCSQSOAmJZAA6U0KMPl6IoFEAokEEiBN5kAigUQCiQRuUgIJkN6kAJOvJxJIJJBIIAHSZA4kEkgkkEjgJiWQAOlNCjD5eiKBRAKJBBIgTeZAIoFEAokEblICCZDepACTrycSSCSQSCAB0mQOJBJIJJBI4CYlkADpTQow+XoigUQCiQQSIE3mQCKBRAKJBG5SAgmQ3qQAk68nEkgkkEggAdJkDnwmEqhUpDVYKpVacb0UpQj/12Nu9YAqVCFKlXF1/klVVo7hVl8zOd/GkkACpBvred+Ru40AZIUonUoxoOJ9/ATgivcAerf4FQIpTpyOAGmqQpTg6i0W+AY8XQKkG/Chf9a3bAEznUqDehoQTVM6naZKpbwKoAFgb4xJCpCGd20ZaQKkn/VsWJ/XS4B0fT7Xu+aulI0GrLRSJuBaLp+n3PIyNTc3U0tLi/BQoBp+VgCme++GqKNDUDUp4PqEH2HGVElTma9+YyB91wg6GcgdlUACpHdU/Ovz4lDVy2UBK7wURMvlEkF5z+VytLCwQE1NTZTNZimVThEzVaoQfomqn2Kmms6k5d+CtGLjDEARwKtmAr2emAzAevEZfpfLFSpXiEqlIhVLOUqlKjQ7M0vTUzO0a+cuamvvoArh+skrkcCNSSAB0huTW/KtOiQAQFNALZVKDHC53BLNzc4yC+3q6go+F7AtU6VcprKxnTosdMAIM0CGgVRtrAqqamvF9fBjmbACaSoNNlykcjlPFy5eoJHro3TwvsO0e+99lG1o4jvS89Zxe8khiQQCCSRAmkyG2yYBBbVCoUD5fJ6mpiZpZmaaWptbaPuO7cxG9YVjwRQd9QyYrNpXhdkKI63l3VcQTaXAZAUYU+k0s9JSKUdLSzM0OTVGly9dovxyge7bf5D2HzxKDQ2t1NjYGNhub5tQkhOvSwkkQLouH+udvyk4j8BCl5eXaWp6iq5dvUaTkxPU3tZK27dvp23btokq79R0AJ/YLkN7pTLaEDhX2jElqgrOKzEhCDMVAgtQTafBXtNUrpSpUMjR7Nw4DV8fpPGxUcrnSrRv7310+IFHiCqNbK8FuFuzxJ2XZDKCe0ECCZDeC0/pHhijVYlhC4U9cmlpiUbHRunC+bM0fH2YARRgtXPnThrYvFnQzoU7WUAVbBXQFFYLs4AIwVe9oyp81C4rQCrMtFgpUTFfpOmpcRq5fpGmp8Yoly/Qju376NgjT1E608LOp4aGBv5O8koksBYJJEC6Fmklx64qAWGRRXYojYyM0Llz5+jihXO0e/dutokCpACom/o3UcV5z+1JBcRC5qks01fnoyq/oKwNs1KbLJ8vRcxI87kcTU2M08jwRZqZGqPlfIE2D+ygRx5/jpqaO5hB43io+HGJA6vefHLAhpVAAqQb9tHfuhtXR4+q4sVinubm5ujy5ct0+tNPadOmPuru7mZwymQytHXrVurp6XEDiGY8iYofzYCyoGkD+f3QKgu6aisFMAJES+US5XN5mpmaoLHRQZqaHKblXIH6+rbSY088T80tnQHbxXcwzoSZ3ro5st7PlADpen/Cn+H9KZAuLS3QxMQEDQ4Oso0SdlF8puDU39dHPb29zpYZzWTyGan1ysexUr09BVHfa4/PAaLCSPM0Oy1AOjkhQNrTs5keffw5amvvYiYsTi8AflpCs1woVhJn+hlOpHvwUgmQ3oMP7U4POS5ESEEU6vHCwhyNjo6yjbShIUulYoHZHYAUL6j4fX39lMmEHvjQRiqe+WovZb+qylsgVRBdEf5kGOn87BSNjlymqYkRWsrlqLtrMz3y+LPU2gbG7Lz8Ln0VY8b4kVaaAOmdnnV39/UTIL27n89dPTpftQaAwTY6NzdDs7OzHPLE4OS88xmkghJRe3s79fdvYtYH737UHhkG3Pt2ytXCnhRAFVAVbMFGlZHOzUzR6OhlmhwfpqXlZerqHGBnU3d3P7PmkIWq1x9g2hgAaRJneldPyTs2uARI75jo7+0LW1ALAaxEc3PzNDk5TsVigQqFIjU2NlAazh6nMgOIEIw/MDDAoAUg1ZeAVGgfrRdIdSyWkWoIEzNlA6TKSCfGrtPico46O/vp/mNPUF//Fo4OQLaVvS4YdiaTpWy2IQnWv7en7G0dfQKkt1W86/PkUedSiUOYisUiO5imJicpX8yxKl8ulSmbzVA2kyUE5asds7OzkzZtAiNFlpKLgmJRIQbUpYTGiK4WI7WmBQVUBUS1kRbyBQKQjgxfpomxq7SwtEydnZvo8JFHaWDLdgZ1ACnGhQwrDs5ysanWASWJAckrkUAogQRIk9mwJgnY4HjEiiKIHiA6PT1FU9PTHPoEmMmkM8xCwToBTFDz83nYSlPswYdqD5DVvHz8lipQpqyeN7IbBVL22ldKVMgViFX7kUsMpIu5HHW09dP+A8do+47dfLXW1tZIiT9ltDIu9eaDSVcf55oEmhy8LiSQAOm6eIyf3U0oQwN4IlNofn6emWihmGPQxPsVZqJZjstEgDuAFI4nFCrB+wMDmxyQhoBkmWm9MZwWWH1GGjE9RGykkzQ8fIkmx65SrlCgtrZ+2r3nMO3bf5CFqKq93CdqlUq2Ff8bqfqop5qGR78hcUB9dtPurr9SAqR3/SO68wO0TiWwTLDLublZZqH5fI6ampuoubmJQRTOJgApAFQZKYBxcXGR8+zxPtJDYSPF3wrMRkmqOxi+FpCyocClQ6EeKceRLudodmaSRoYv0TiANF+grq7NtGXrXjp46CgDPsYUfBdppg5Iw/hVonKpEoCpxr3e+aeUjOBOSiAB0jsp/Xvk2sr2AIysxk9NcJwoSty1trZwJhDYZ76Q41hNtA5hO6OLHcVtgrmOj49TS2sz7dyxkzZv3szfw8uGK0XK5MW0JvHB04pQbaOa1aSAqAH5hVyexw4gnZq4Rkv5PPX37aCe3m104OARampupqbGxsAxVirB21+M1EhlQC2jJF+Z71G8/HKv9TLpe+SxJ8NcgwQSIF2DsDbKoT5YWbV5ZmaG5udmnBrcyHZOfC5e+gIzUpS60+Ifavecnp7m2NKOjg7as2c3DQxsZjVagdQWK1E5xwHTzQBpbjlH05OSIorMpnyhSAObdlJbxyZmpKgDoGOSe4bHX4EUo1InE7aKNG8eeE+8+hK8X8uOu1Hmz0a8zwRIN+JTr3LPVoUP2JwLWwJIAkRRzQkOpWYuyqxgQgykUPnBWAGkml4J7RpOKbDRyclJBtJ9+/bRli1bAkaq160n3KkaUFnWvIKRIqu/XKLFhUWamhhjZ9P01AiVyhXq799BrW19dOjw/QyiYKRSds/VNeX6+TZES6IKALLaGwU1rPFeUvBk4y6mBEg37rNfcefWXqnABKYIRxHsoQAKgGVDNsPB9OpxV0aKz0rFIqUyWReEL5WXAL7DI8M0Mz3LWU333beftmzZaoBUitlXq+xkB3ojQCo20iID6eT4CI0MDzKQVihFAwM7qLG5iw4feZA3B6j3ypIRviXOphBIbYaTpo+KE0rK/0XBdGXmVjLd1qcEEiBdn8/1hu4qBE+wyBKzzKWlRa7i1NbWQl2dnbScW2YtXILppQK+2k6h1sOpk0Z8qLOPAiDnF+bo6pUhWlxapM7OXjpw4BBt2TLAqrQAULRnks+MlR2vdlM6Ho4ccPGf+E4Jtt1SkZaX5mh89BqNDV+lmZkp9sBvGthKDS1ddOTIQwzsGFPIxjEuiZNlG6itSuV6PtkiKgKyklYKJ5Qrx5LYT1d7cOvg8wRI18FDvBW3AKAQm5+o4vDGz87O0ejYCDOygf5NzCah4utxvjotQFqWPksV8WzjmLm5aRoavEK5fI66ezYxkA4M9DNoSdhTWLjE1WkOwEzvrR7box2P/s33BSAtF2lpYYbGR67S6PAQzc7OUDqVpYHNWynT2EGHjjwYAVJhpcxlBT7dGC1rtqYIcTbhfmXEXG3f9Zi6Fc8nOcfdLYEESO/u5/OZjc6mVy4uIjZ0liYmJmlmdor6+/upu7OL7ZsADwCttO4oBYyUvfZQ7V3uPIok4wfgOTszRdeGrlKhWKS+/s104MABzmxCyJQFJlWP40BTgCqaUVStkr1GAej4hJEWaGFumsZHr9LYyFVamJujVDpDAwNbKdMEIK3GSF0LlGiRKn4uUTYq8aWlkrB0TjDIIBkha+zFiWf/M5vQn/GFEiD9jAV+91xOFrvNSUfmEcKUCoU8L/6p6Um6cmWQ4z67Ojq42AjU1mJR2ogEQOX+ZrZakar0eOG/sI+OT4zS9aGr7MTZNLCFDhw4SJs2KSMVO2KlIh5wbQAqwMlwFbQS0RRSBVWrvoeNRQXxLMgXixKatTg/TeNj1wh59gvz85x91du3iZrb++ng4Yc460pVe1XvA/uoYc0KoqEJwAGnA1Jl4gBwrdKviQlRO3DYgyoJnbp7VsaNjCQB0huR2j3/HQEpZU74jYB5gChevOizaWalJ0+epG3btlJPVzcDqcSMCkBYIAWI8k8JXvs0s1Hkq8PGOjo6TMPXrlO2oYE2bd5Khw8dpv7+vjDUyPVqYrZbDFmbAqaOU2NMFUBteqn2f7JsVseHcS3nlmh+bpImR68zkCIUKpPNUHtHF3X17aD7Dh1jR1lbW1vAfPk6VGYzhc+SLSAqWEJ22GRsogE6oipDVs++2pcFPGXTiWPc9/w020A3kADpBnrY9lalYydx3CdK3mmbDYmHRAkmgEKR3n77bUIhZmQitbe1UWNTIztdQNDwuTilisEPgBQAkUmlWNWfX5insdFhGhsZpeaWFmakBw8eYiDl+qRe59B0KsNVo5BOCgACKIWtP6TEngUxZb8IbwpUau7TJGwb4wOQLsFcMTtJM1MjXCW/VChSOpuhpuZW6hvYQ3vvO8LjxWah7LAWkIaMVaSqIVEweWC8DJ42u8qBMcajgCpZVEl/qPWwBBMgXQ9PcQ33oCCBPHnEhcKGCfBEhSbpb4TiIdqNM0UffniCwWj3zl1c0KOppZEyKRQ7ToXg6RxQAKwiN6pDjKWkkiJsamx0hGanZ6iltZV6+zcxI4WNVAHbDh8OIK4iNQWvetiLKWR9YgrQFFSJW0Xue4ZjVTEGNNeD6SDvxoVx5JYWGUhnp8fYVlopCytvaGqmzdvuo117D7NJA4xUVfNaQBo1Kwi4a7aTOJ0ci0UNQRcahfsUdgqAF3NANoukBvHyeybgNTzV5NA7LYEESO/0E7ht19eQomhPJAANgGppeYEyaRP36JgeMy3nLMHKHhq6QkNXhmjvnj3U0dFJLS1oWSy1OZWNKusDuwWwAUTh3FlaXqSZ6WkaGxulpYVFam5pp96+fraRbt26RdJIwduQ014p83XB6MBGAWgazA87K8BQPeO4nmYgwSQh1xcQRIk+xLiC6XJqaBEtoZdocWGe5menaW5mnJaXF8Q8QbCJttHuvYdp+459DMLKSBUIq6n21rygajnGoWyUQTPw9DNnFVuvfd6VNJWKSEOtUBZ5/o2N0j6ao3D5SSSFUW7b+ri1J06A9NbK8y46m8RnqioMkABA4QfvNzRmKY1ER9gznXPIFl9WNgig+vjjjzk3vq+vj4syq+PEqs4AOgAeZxWVoOqjMtQcITUU7BKftbS2U09vP+3Zs5d27drNXnt9iZNJbK9glmqrxPjxXQ5jcmoxwAr3w/n+aeT7t9Lw8DA1NTXSrl27pAVzGuzPqfVLi7S4MEuz02Ck47S8tOiiCxqopbWTDh55kHs3IRoBQBqOqbqNNBKy5eygWrNU5VhPyJbm6eN+8AI71aB+hE/ZQtd30eRKhuJJIAHSdTslAKIAnzKDJwBRF6qo8GUGUuuwCW2MmpEj4UZwOIEpbd26jYEUAIiwHlVVAQKsPudy4nDKoXjJIs3OzbD5gMvsFQrU1NRK3b19DHb799/H1fPDTCEpW4cxgMEC0ERlz9KJEx9ySumFCxfo008/pUcffZRtt7in5557jo4dOxY4vqAei+e9wkH4GNPy8iItzk0zkM7NTlBuaYmBlFIN1N7RQw889Dg1NOJ6Ur2/HiD1wZJLBmazbBqxzqfaYBp67fWagWOK770xaBhYDyiv26l8D9xYAqT3wEOqPsSY4Ebn+JAmdPPsiVdAYqYGbzofI0Bq7ZB6Hd9WB7Z35coV7k2PWNKmpuaANWlWkxYsUXskGuDNQpWem2PAgwOpoaGJevr62XF1+PBhZpJ4id1WgBSmATBYfKbOprNnz1JnZwddvHiJTp36hDcGjBvX/Pmf/3k6dOgQA7mcS6IO8GKWnFtiVX55YZZmpsa5Qj7AlS0KHJC/nY4ce4QKRTFz+OFPtVR7XCMwAbh+T1blr2dqVSpqG5VNSxMUEDqlEVdsww46mtqzJpX665HxZ3FMAqSfhZRv0zUAhja8UbzZZe6bhHRM2BzBksQ7LgHyvPjdf3UZWjAVU4Cp5VmpMCB99NFHXJC5p6eXwaaxEUVLhJVaGylAamlhnlMw8QMQxffR5oPSWbaRIkPq/vvvZ3sme/gzUk0fIwODRnETtYH6Xvr5+QUGQpxzYnKStm/bxo4r1AMAo0TBFMS64p4AyjALLC3N08L8FM3PTNHczDTlC8uo2QRFmg4dOUZbd+6hxeUCtbW2SkaSDXdKoaCzVHT21Xk/IF/ZfViwJWqf9qeBbCArwVA3OzF34LqQDRxT8iy1ZbUX2nqbZlly2nokkABpPVK6a48RmyIWF8AMoKVsDXGgKC6ShrFwlVe82iiODnyGhXvu3FkCiO3cuYPa2toZ6MDgFDy0qDOAaxZtR6YmmJFqRajl5RxVKE09vbCzttKRI4dp8+Ytrt2xMFJcDyxzcnKCbaSSjir3CGdSVxdaJktYFe4TAHrmzBkeI2y4CmAChuIZR72A+flZmpubYmfTwvwsV68ql1LU2dVLDz78OKUyDRz/qY6mSHA8A2lJGKxBLj1GY1W1/mokdMplY0XOV+NZRK/LvVeD/H5V+fF1KUAddjZd7fkmn99+CSRAevtlfBuvIFWJACpQ4bHYNObS+Y8k29uLvfQHpAARx7D0WFwDttIdO3YwkwQrxQ+HCiFe01XO50r4U5M0NjbC/e0lb7/gyu+l2EYK0wBsngcPHmTAxEvtirCp4m/YKmEWYCdVSws7k3p6evjvEydOMKt94IEH2FY6NjZGTz31NEcToEYAIgtwL5KyWeQQr+kZFKMeo6X5WQbZjo4u2n/gKLW0dFIul2e5qalBw594YDGMVL30+B3noLNyVNmrHOPAOI6pSn89tmKL/mBCwYSlwjHVwCw1Mt7bONuSU1eXQAKk9+Ds0IW6uDRP83MSTJ9tcCo8VyUSu5sEztdWL+0irQakeg7YKsE8kTIK0AH4wHSg9TslMkAq4Y+OXqflBQF35NiDkZbLKero6mJGivEdPXqUzwXHFc4BlR1dSAGSyrABpvg3gBQMGH8jigB21K997Wv8nYsXLzKbBCgDtKHa41iwZk5lLZcolRbnWyGfE1toUwuVy2kqulqiLc1wogkAqxxqASk+0+ItWsRav2eZpYLujQGpwCjLP8yBFdMMQqdKspGqDVUZeVj2r3YzwXtw6t+1Q06A9K59NLxaghAmWZACkIuLSxxaVCjmKZtJczA9kyeNBVVN2bs3f4Gv5dY1jRRe861btzKgAUx1EavTCbbZkdERujY0SIXlJQaCYqlMuVyBsO7b29vYYbWcy1FPbw/t3bufu4oifZRL9HGgvHi+ocJrMWjNdAIjBXDi/aeeeoqvj3/rvePfAHiACoAR/9b4VhlrhkGbHXBcVET+3dbaznGcGaXygSPJNL9zdlJcS1V6tRP7gBknW5/522dmowB8FmvPJY5CYavYKrmKP8f9QuWX+wsTCnCsNe3gby1buJannxy7mgQSIF1NQnf0cziTwnJ0WLxgYmB+CDrPNqDup3q9pdQbQMHa6XT4vp3Ot4sqEMTZ+JR9ATTOnTvHjh2o5mCA3PiuSeqKgq0u5ZaYkV68cI6BFIxVKkOBGVYY3LjlMdTucpkrS6E1c1tHu9Q4ZceOsCycD+dS9RX3DZAAO4VNVN9HCxMAIsAVoVlwhOEkABa14ypoad96BUB8D2NqaWkLnDlRGUgmkmXuGjGgPZtsLr0v17jNK465+pqB8/gFsy84j4vRr2DTNOmlK22oErkg1wpbpMgJ46M97uhUv8cvngDpXfYAowsRICrsR+2F0PKgugJIuQWGY3B2wUZUU5Mfc6OM1C58gNnHH3/EdlKAIBiibWG8lFtmsL988QLntDe6dszFosR1IgSqAba9JomRbG/voPaODmptb6MWqNblCmWyWQY3STGddhsHcvDFyYT3YRKArGAnhHMKYwDA4oX3IB+Abghy6EkPttoQJBTgOzp+ACnGwwxVoxucxxyB/fY9zt5yKrW1XcZNpdWA1De9BMzW9qc2J1a2ytBe8cwQDiNhysAL96I28xBM77IJv06GkwDpXfIgVy5I0c+XluBIgtNGCnigYhGYJwAWTMlWbfdZpzISZTtxTHXtt19hoLx06RKzUqjpACMFoJwDu6Erl+nalUGiSsl9nqVCsUTpdANl0lludwRWCntpd08PtXW0MbNtapS+SWCMcDSpSo/zI28fGwpAdv/+/Tx0DfiHjRSACrOHgpyquJqBJQArDBSsGL8hU4kfbQ1iY1VOmhcfBIw55xLbpJ2TR8K2HM+LiUeqZS/V52Kfk30evrkgCJRyscBB5SjEQwQqPLKxJGQLKbKwpaq5Q4caN0/WPg+Sb1gJJEB6B+aDZYwrvbGidmnv+EJxOVjskQfHqp2F0fgbseBZDUjteOIWmWXJ4l1PMZAiUgAqttQpbWAGmOfe9ss0PjZCQ5cv0cw0YkIbqa29Q8wOhAIdWXYA4U6hhkOth0eeQbm5JWCxAFKNQ8W5kfEEhopjjxw5ytrvtWvXOZceoVGoYrW4uBA4izh+FtZEtnsiXhWgIk4ote1KSmYjj0PVfpWHeMfFRor3tNqVpoJaIKwGprWAtJYZwN/8/GcfaOvmg5XPTuJyQVBDdiqySF63VgIJkN5aedZ1NrtQ8QXOT3dsRop2zDMoIB++sXGluqkLJg5ILYuJ2OK4tubKBnPV2IkP9haEGTDzeTp9+jSrjr29vcw62XtNFQbSxfk5Gr42SMPXrzEYAmzhsU+nUBU/LQU9UikOhYKzqadPztHUIGwU14AtFj8ai3rt2jVu6YzqTkeOHGFww3twJgFccR38KIDic83m0poC+K21AtTGCXC1QGpNAvCA67OBWQPntA6muh64YaxrYYPVHFj8bGKwsJrphlNvS2Jrx31GHVBruYPk2GoSSID0M5kb1rgfxgVqNg8quIP1IHQHvYSwYJvBzBqz3DPIZsoEIBrDSOMYju8pjoCru/dqTNWez1+kGBPUbIREwYMPmykzumzGNZpbpOmJUQ6DGh0Z5YLPOK6rs58ymQZmpOhoDNW+q7uLel1BFAVSDE3y5KXyEwDy8uXLbFYAiG4aGGCAg2qPgswAYwVezf7B51pkWVmkAqH+W+2iAHQAubLXUK2XYip4Jjgf7lGYavX03GpTygdGrxbUCv2iFpASyvOZ14pzmwgDfnaVFBVLJe4KIM44G9qRMNSbhYEESG9Wgqt+3w830Z7p8j4yb+DMWFpcpOmZKWZTsN+xLdQAHRaDZYnBZzUcsGFcYfwga7GjOKCwTFrZHhw8Q0NDzAjhxW9sbmLVH2rwwvwcTU6MsZqPAH2w7f6+TdTd2c2dRkuVFGUbmqizu4vfb2tvo6aGBg5LAshwQealJT4XAHNwcJBB+vCRIwx4AD4AK4o04/o4VhmpykvZrTJTHbcCqaZd8thdeqiq1QqYWrhaw6qsbOKYYa0psRZGutbzVGOkfB6Hmxg7bNRg4eErPlV11amdHBCu0ampqSQW4rZOiBBIZWFKd0r9KZXyNDszzY4U2BJhJ+R6mjz5udl7GB9qMlxkbdS2ka62aO3nvrnB/64yHgUXy2KvXBmi8fExBjNUwUdIFIZeLBRpcXGWnUBjI9cllCmdYdDs7O4mlE1Jp7PU1d1Nff39rP4rI8V1UOhkaXGBcvk8mzquX79OrW1ttHffXlpYXGQ2i4SEYr4QAClYrBb4UDBVtV5EKuq+HqMbF5imOqdwjDqRuFh1scggG9YECCfMakC62jO4mannn7smkAabMhg26i4gzbTBMesESG/mOfC8SoD0ZkW42velErsCkHaZ1DxypC2iuEdrSwv19HSHjeNYG9NKTQKm/uvOAak0uAvtumU6f/48t29GkD3ATvP8i6U8Rx5gs7h2DR08R6ixoZFV847Obqqk0uyIQihVZ2cXtTRJ4WicG7ZjRCwsLKCGwDxNT89Qd28Pbd2+jeZmZ1nNnpudo3KxxEAKMwB+FDitjVRBVd9T9R+ee01TVSaK3+zpLxY5KwuAwzGuMer87QTS1YCxXiC15p1Aq4E2kBUHodDVRL1fbSXX1BASIL0Z8dX3XdjYMJm1hTH+ht0PjpPr169SX28v9fb2UEMD1HmpvoQJjoB1DbCPs2OimtPqfvvqY1wLW7KM1K8OhSsA9JBhBDCFzbO5yXnBs9gM5H6nJyfp+rUhGh0ZpnQmTdu27qDW9g5qbGqiTZu/KyprAAAgAElEQVQGuKBJcyMqSzUKoy1K/CxUdjBNeOz7+vuot7+Ppmdn+RoLc/Os2sNGCgYLINX7suDpA6mWzFOmifuzTiZfna8mxdWAdMXmt4Z+IrcKSO0Y5DninTTbTSVhIfHk17eSa6ylBEhvVoQrv6+gY9Vlzvl2P5qx88knp6ivr5d2bN/uCoDYCkPSgA691xUE9EoRldwYZizzUDXWX0Sx5+Dsl9UtPOExYf6+vqeRBwiLgt0SJgrOfGpqZKAESOXyyzQ7NUnXrg5x8DwW8PYdANM26unpkwynVulUqtWUtKIVGDzspADS9s4Omp6Z4ePm5+ap4hipFkfxnXPWc4/7VxDVkC1l17x5uWZ5WgBGxxE7S1hjWF1u1WZYvRtZwCLNiWI1FAPSOgc19VTZdrjJpNmTL0Aq9vh6x3PrV8y9f8ZEtb/Nz1DtonAqSaokAGGKm8qBpaGCUXdXlysnJ3nTUuS4guojLr8+DOPxgdA1A+W36wHDmwVSWWy2l5AASZjznaKrQ1cYKKE2d6BSVEsLtba2iEc/n6P52TkaHr5Og4NXODd867Zt7NEHI+3qknqnQVyqaWECRtrZ1Umtba00NT3DHU0X0UK6XOE4UjBXMFIt7Kz3aoFUg9P1/HaTgvw0VlRjSmPVed107mIg1XtXk1IUSMWLrwwcEQsckqa9um7zmliPp0+A9DY+1dAuirqYqI+ZdyFDZxhIn3jiCamkxGE3WiUeYOriSh2QWpufzxwskNrFU89t+Uy32ncsmFh2pH9b5s2N80iyn85duABKzeCH8CiAKZq8AfiWl5Y4wB6V94HN6AfVNzBAfb2b2BsPtql2SQ09ApCCvQKYp6amefNZRNvmUpm6OjtdJf7CiuLMahflalUuk8k6oHgjwCbn4kQ1YF8dTlU3qLscSCPPxYRDsarjgJRbpDRIgkICpPWsmvhjEiC9cdmt+k11mICt5fOw3y3S0NAgvf76a7Rt+xZmoz3d3dTYoE3ghImihmZQ5xKVilxVdGv7Y0DlBRGqlnbhxKlqPiCsFh4VB8zV1MzAhqp56SniQtBgnRNTkwykcKYhc0lTQIuFAs0v4JjLbAMFq9yyZSt777n1c5PIBcwd152cmKCWtjZqaW0R1b6hQVJIS2Vm9bCnavqmHSfu07JcfGaD9kVTyAchVdaRxu3vPLMHbNNxyQ2rTgjvgHpV6bWp9mHLEmWhYp+X4is8ZzgSBBETAqiVcooam+Dg86tFrfWONu7xCZDepmevkxdxj+WixESOj43R+x+8Q9euDdEzzzxNA5sHqK21zVU7F9Vc6meWCSDDYTroN5/NSHk3E4QdgCCi2t3LX5jV1FIfkNXRYkVRy0zgM9Q4EeIasniJRkaG6QJK3RGYZy/fc3OLFIYGoMHcgfAphDi1trZTV1cn21dhZwWLhLoOxoQCzgBY/MzOzXLxE6SpYjzw2nNwPoLOXesSjAEMVG2uykItw9fK/jhG65Ha+5Pgtagd1DJxvnfzDCIy9Bzhcc8nUr3LfJmv6L6/OuAKIEZs52r35nY0FapwpwEpvsJ1DlIo4gInk7WVauWwxIO/VlhIgHStEqvzeK1XCSAt5ou0uLBIFy6cpx//5HW6//4jtG/fPuroaHeplRLugx8Ji5I2wpj0GjAOQE1lhE2ozY9RqoavYy1AuvpiDW88Tr33xWLBhhMOlpbp0qWLDIZQ3QF8AET8zWX1UilWzWHn1MrvAFN8prKAuQAsFe9r4L0WNQHjBSPFSx1E0pJDQny0qIr+hmy4CR4RtbRJwZKgAAmLNRRsrY2D5XabgTROu4jKe3UgRYgYngO/nMmIQ8BSaFMj4WwSVxofalfntN+whyVAepsePZgOV4cvFGh5aZnV0p/85Mfc9uKJJx5lVRdAqh05cawWM8Z3tSumLa6RygggWJU8zkaqt+QDqYJ1HCNdC5BakcV/L4ru1uGBmqGIOQUAImSJc/BdBSmAquaBq13T5rXDRiql99oZcHEMfuP8OIcCadhuRUrp2R9l/XguODdAGXINTBM10j99xo7rM3erspn5oVFrYqS8Z4bpxLWfz+pAihCx0PYOmWSkCHQKjQfhLCw55q5B+rdpYazT0yZAehserFaLB7OEt35meoZOf3qa3n//XXr0sUe5/FxnZ2gHVFVUgRQgih/8W4PBmVlBxXf1MmURR6NIa3qY3X3qMTcCnPV9R1DFXkfVfGWpADHE0CLuFDLSXH1hqGIbVa+5skmcU4EUgAuVHrJQIMXGBHBWFm+zlBSUdWPD93B+BVwUWrFgbxmgAmytaVJ1M5N+L7HRFMFm5oWvBeBZoyiJfc5i55Q4UAu8eg+o1cCbR6HItnd+Ns5GLHMpw7MIspEKUc2uhYlUvEpe9UkgAdL65FT3UVr7EpMXzBJl3a5fu0pvvPEGMyn0KcJvbSCHwiS66AMG6wp14PtS5k1qZmYbpWtnEM6D1iM1RuaDg2WqN7JI6v2ODdhfeU2JWVUQvHr1KufqK6tU26jmvmu3Utw/gFIZOuypkAOAFJ9BnlD3ITN1JNlrq+0UdlAtPCJkMlTi41T4ewVIbUWnyGaZEk1HgZTnhDEZocq+hj5BHgDS+plw3cti3R+YAOktfMSYpKqiY+HCBjczM03Hj39An5w6xT2GYBsUdVaqJWWz4j21NlLN5NHWGmBOHLrT2MAe/ICV1pHXpHY/n6347LUekPRNAlVFZ6q763UUkJSV2vc1y2tkZIRNIZALWCrkpBXsAawKmpAFgBTngjqP43Es5K32VI16wHUAuHoeeNyDRnLIyOK6qMIcrQwiYLRKsoJlpBE5foaMtGppPDibyhV2XnKBHHbNhx1IGUjhcHLZd6jMpXG49Wwit3D53NOnSoD0Fj4+BVFhlsgxX6aLF8/Ta6+9Rtu2buX2wxykzlk/4pFOZ7CAxWmERYgCHagEpeXj8J6qoQ2uPYfaSVm9j1To8/hpFXtfnAmgHjHUDaSeGUFV/TigwmeqVkoX0gUO5ofqDvapNlTEmYJxIoYULUlwHAASNlcsfNhbudwe1HsUkE6nJcyqIcuV96WotKke5/IKACxqy6wGpKspuLdFtY+JFrAZW/q8VLX3GSnPDQZyFHaWKBCpNFbm+4VDj7OaXBO90ByDmqXSPDB8r57ZsbGPSYD0Fj1/xIoiTk/BFFXbp6Ymue/6hfPn6fnnn2cABZAq0+Kdn9sEhyXyMOGXFqUcHBgWPsNxHKTe1OhCocThpGp+1VvgMcV7n61zpRobjbO5MRYZJ4i9drX3feD2mY5lqXqsFmkGCwXASi59geUAOQI0AbSwm+KF9zSAnys7gem79hv+/en1VsjNb3lcpZRHnLyq2p5NFlREVvyP6pUSFNyrbXoyBph51NEUAp/Klz9LiZaEClmaXYfvoWsrEhoEgO13Zb5VK9Jyi5bLujtNAqS36JFy88sKnEsw6pe4WtHFixfopZdeol07d7JtFJMTDhWoqdIqGECKVrphuh4qDgFIwbjUMx0AabNkoCgjDcKgqt2DC8uxarR/qAVUHxSrAWm1y1UD0nqZjY5F8/ZtKTu1h6qaDlAFc4KM8MLmxLVHAQyCLcEmonKyNuN6TBmr3af9vCrguX0s7noSHB9/FR9ILfjzufgAmTf6shtSsMk6G+kKIOXW1LDPQyWy7FP+xvysNjdu0ZJZV6dJgPQWPM6wxmiRWRPU+omJCXrrrTe5t9Fzzz1HHai16WIgNWuHnSIeIwWQIlwKqi1+8FIgRZ1PMAkLpnaBrlisNRipMksJml/poY17zwJloDp68otje7VMCRbc9FQKoNZxp3ZhKbKR4o0Gf4O1a03R4NrONqnns0CqoF7NzKByWcu0WAFy9stuM1szcDNOhsVkVnyfAVpCu+KANEiBTaEcYIkK+XzASHEudFTleZSV6k/hM0ozGQCQ1pv5thZZrddjEyC9BU8Wk5CbjJUl1RCeegTfv/zyy7R9+3a637FRC6RiHwV7iqr2yPkGkMKJAiDVECh2lrRIibl6gTRYHK5fk6aTSskRUStvFkjjQCQOOKuBKd63DjHLnkWuEr6jueAaYA/5YENSQAUj1XuBQ4698U6tVhCqBmb+2NYKercDSCX7KATS4F4chZUx1gZSxImWK6VYIJU40ixlG1CyMMpINc0Wc02ddrdgmazrUyRAepOPV4AAoU4ok1dghoSK8O+99y43h3vmmWe43qiqpFDrtVEc96Y3QIrFoUAKEEXKo/Rvkn5Cza0tgf1KGYcf6rPa7SgDZEYJH5dzSPmgo4y0Jki4i8WxYstoawGrD5zKGO13dGFLgQ1pqQwAxcakGU4A0uA7nrfcB8Y41hwnt7UCauw5PNU+junb7wXquVH5I8/M2XFhwtDyd5ZF67GQEccnV4rMMAs5YaSyaUnGnGzIDeyI05dqVziPpsyuNqeSz5MK+Tc9B8TBhNRO2EfhqV/iQPNXXnmFenq66OGHH5Y0xVQqsI9qbCSrTpxsrS2DpQpRbjnHjBRACoaL7zMAu1RGW0fTAulqCz+iRstlA/DxF2s1Bhl3jdWAVMHRF7Ydj6/i+wCL+wQgQHa4Hnvwm5v5N/4N+QT3gBRIU8Hfqr5xf9d7r/5mU8/kUY++bxap9t04ILWMXc8jjjTNjY86AJXBWyDNLyM0TJI8VLWXTWklkGJmaHsVSRu98Zqr9choPRyTMNKbfIqSxQQ2WqZ8fpnLxx0/fpw+/vgjevLJJ7g8HKoUYVKDVdoScVw0Alhq+jJZIEVoD4AUKhZn/bRJ1o9V7dcCpD7bs2E7/mL1Qc6ynlp/+/a61dRpva4PpCFDCu236rVXINWCJtiQIB/RDtBVQGJF44AvTs1fDUhrAclqm9cNA6kJf7L3EY5f4j/t3NH7h+x0jigjzS0tM5AKI5aeVfGMVKiwAq5W4LrJZbLuv54A6U08Yp24mlcPdRN91l955Udc0emxxx5lENXsJExKLueGAHsGV1Ht8VJARMxfPpfjgHMAKcKo0D63rU2BVIoeq+e+FpD6i1zBKliYXnpioHa6nvM+uMUxTx9UQyAFY1pZAFqD4XUMCASH7ZYDxV0RFmVlbOpwqYs4HpuKFjiJczYFQFLVURMtMbfao9f7jdoJtbC1fPtuAFIb86l2YrXBV8pFrrOac2FkMuYQSNOoLgbPvXvJM5ecBZxLYkqzq4lqw3+eAOkNTgEFGds+BOr4yZMf09tv/5QeeughDsKXEBMJcsZPk6v+LmDoVPuypEwqgEhG1AzHoWo2D8eetrdx4zgF0khgvmNgdmFr6ml0kRj09KoW2WwgBQnLcpT9VGOd4bXFESLmPAumrjOqV82fs2oQYUClwG5rHwvuE+OAXACkeAFIIU8t7oI4Uo3hXbGBBJH4oeFRIzg5kohgN4y+Iqq4CzWyMglBdOV3rbzxt/8c7JV8lT9gv8qovXqzfF2XcKDFma3NF/MR/2YTCMtZMuxQSLsMGynyuNISQsdz0wGpHQc/Ncfu4d3HRu7f+w0um3X7tQRIb/DR6kRTIMVkRSGON954nfu5P/3UU5RtwGQV9ogqT5qhJCFMKO8GWx76M68EUgSaKyNVGymqw+M8qrbZeFILbvp3HJAa6sEYF7BQp87pItKFUy3F1L9eFLxClVOBIQiliekPpbIEkEIWviqtQArQlApREv6kQIrjAaRaujDCnAEKnILL1TqC27cqvgBptK7rrQDStUytWuYDX7XnDY0dREjMCJM5QvBD8ZFGBlLY7SE3BtJSke9S0oxdHCnKM7LjKqw0peNWdtvU1BKUJlzLPW2kYxMgvcGnbYFUUhvn6fz5c/Tqq6/RAw8cpV07trN+JDt/QwCAkjMvIUyyIKJAiuEAlGFrBZDmctJeGIy0jcvuwUYq4Owz0pAlyU3FMaHIgq3BSBVg7SL2VX382481lAUpFdj98Sib8sFaZQl73mpAqqo9ohoUSHFNyAcmFh2vHbdEDNXolJmqzUjT5ruW/cm9VmeklpnGAZWVT5y8dRNbsWmlUwyGVAmBFMfoRqLFrOEILRZCIK0ASDEnXSC+MtIokJbFAcoVpXSjzbBJyh/PDS6ddfm1BEhv4LHqIpUyeQjCRwD+OIc8DV65Ql/4/HNcvR0vAVJXdARpea5vkAIpcqGVkaq9E+o8VHucE6CqjKsdQNos/YwUSK2zwdoWfTXcgpdbIQEj9T/z2ZEPTrVEJoAR9SZH2Z98O/Je0AoDMaOSG27HoHKxNlIAKWSJlFocq3GkvnlCLobrSatrvdcIy8NmVuOVMqr9ys0hBFJ/0/EBcLWpVk3u9jzBc+XaASuBFOdQmzy+B0aaW17m2g3EBVoqrM7rZgz7p7b8lutwcxUGUn1GpVIlkn+/2n1sxM8TIL3Bpy7eeinevLg4T4ODgxzytHffbrpv/36x+VXKblI3sfMpKIfnHFA8UasAKRgpbKQADwVSbvzmASmGr5k7EZVWi1aY+4ssVOfYse+t5e9qDEuARkBLCi2pgydadclnsqxGonYmSr4VJQhfGa8eC3lDtcdLGamaVjT8KQ5I4cVH5fe4fEzefGJUezstfCBVMBUWGV/LIPL9Out61gOk/LwzUvrOqvZ4X5MXNFeegbSQ480Ymg0qOPOYnZYkGk0ckIKRavppiiNSICds4MkrXgIJkN7gzAjZaIGmp6W98rnzZ+mpp56UquvQ2F3VcXRpBJAqU4CNVJ1L1YAUKaazsxJHCnDgKvLw3LdIWwx1YmGC+0Aax0aViQW3yzbDlSBQazFbZro6kMqV4oBUx2w/F+CUdhgA0iBLyVW4138DSHEsgBRmDguk1tlk76MakAb34AGpzyTjgDScNlHV3lf9VWWvd5pZ9dmq+1aOklqcDsBOP9P716LYYJeFfI6WczmOBGFGuiqQhnZznVe5XIFtqk1NjUlMaZUHmQBpvTPcY3YKpFCZrl+/Sq+/8Rrt27+X9u/fzwH1CDcRJxOYKBxE+I2UPAFBBTtEnlRKJdf6IcsTFedEMzhEAQBIcS3urNmOHkZtASDbClAWnCxA2dvzQVIzmxhkBWldRfcQZOOA1YKD/7mDz4CRRkDJ1QLl9FTHmKPMVDpdgnkiNhfsVDO4lG1ZIIXdTovEtCGzCWwW33EOrSBeIMbZFAHxFYyUP3UbgTip/DpNIcjBphjWccJ9IQpB79EH0nh5hU9JmXjwTNxHEJ3dMOMYKYAUckKXVa78xN1rlZE6IF2h2mecah/N2deNV6qaVUxFqBtYMBvgKwmQruEhK9vQCQsnE5jRyZMfcgD+4088Ttu2buOFDBsnJmBLC+I+xUGkTJJVqqD3UomzmRDLpwU5AKDjEyPswCoVJf0UTpZ2sNLWVhNMLfF/CjYR9icwELk7LG6uB+81d9ODIizO9EG3TFQXmA/QeoxlZCsYqYbumEByye7ScUq1erDSQl7SGfEJ5CXdVYvcgVQZKUBVQLdIAFIu0hyThSNjivfay32s7DEVgqPYDMUMI+2vrS1aLuc1jFsR8cUxViu6kfI3Y8yzDKbO0YO/go3HeehlE4KNNNyQFIAhs7a2FtkQOUkkHxS8LhfRaqRCKXRd0CpiQesahN+F0RbKbnFesVGL7bWm024Na2m9HZoA6RqfKCaWAilsTyhC/NprL3O/+kMHD9Hu3btp06ZNPOkAgAAFhI+og8jGgMq6FDVWgRTnn52Do2mUi5+USykqFIoBIwV4wExgnU1VgdTYBQVgXP1KLAuO21y5ivk4oaoBaCh4KkjFeW8tgK1gviZzSz36PiMNgMoBCDYpdSRJbUww1UKQCqqqvT4LsHVlrXFgjrj/qjXrVtSyE7lImTsX32rsnCuA1Dhm4qdTNIjfHuNX0RNgNkDqgFvlpb8hYzXvWBDF323tYkeW5A4BUnjv0UmUe9pnwu60UNlxTqSKYh5xoWtXLAbn0NCz8Hqh026NS2ddH54A6Rofr+7UykZPnTpFP/jB92nzwCY6duwYM1EA6cDAANvwBHQQIC093G1WUhyQ4vjZ2WmamByjpaVFBlL0fYeNVJ1NEWbrbIjKTC0L1JqVkYUbE8e5gpG69hTKvnwgjWN9lrVWY4U6Rm64ZsBVVVab9cQtqZ1ZQ+zJxNERmgoKINWQHGb+ba2xcaQydvFCVwfSavCnQOoYqTtsJZCubDynZ1QtYYWMnf3YAmlEhu4LahrwgVRlaU0jupG0tSNpQdT8/LIAaQnB+Bysj7TkEEixgcumDLaZYtMIvqebszU1BPVLa3YKW+OCWieHJ0C6xgdp1XrEeaIC/k/efJ2+9IUv0N69e3kSopkbFvyOHTskJbQBRnpMXp20WuF+JSOFmjozixjScbZvlUoptrmihxHAAl77GwVSBQDfbmdFIIzUhR9prqCqpU5tZm7rpZdasPXPbwECC9eqkGrbZTB1Vf+VEbHaXig42yCAFJlNoWqvTexwPCpjqUPKMlIFAttSo95HHjLSGwdSZnmuUIjKyIKsD6SBrFYBUgug+ncIpGCkUoIQxUoESIsCpM6UEtZr0HjkrMjPOAjj5gnm8lo3pHrlfS8flwDpGp6eLkqwUdiexsbG6Mc//jGdO3eavv7iz7L6DZDDhETOPRb0nj17qK0N1duR5ijFJPC3q70kapwrJIHv4twzM1PMSLnsWSlFywZIkWLa1NgUG0e6wnvvBaHHMcX42+cGxRF7Y+S7LnTKsiwL0ionuxDD70sYku8oYzuciUDgDYtjdAvBEAGkkDFeqEWATSpIiWyRgHELWhHgigl/igMK3ywg9WJlCHoPFsTU9qrnqnbOWDnH2HMD2XlfsKYQ61i0qr5uJO0dKOCijDTHzkvIiRvYu6woZaHi+JSP8FwQrF9tnuB9AKkWgvbZ9hqW0ro7NAHSNTxSTCRMVu07j1bCaCVSrhTohS99KVDblVEhzRMTGExVUxvFHiUsgLO8g8Wf5u/j3FNTEzQ5Nc721Uo5HQVSl2paLSBfF5Ysi7WrsyKOlUAaBSVxWNlXHJDa7/hAyuNzCBXcizNTBAvUFSqRjB350XhROORWA9Io+EfjSKPqeTQ91AcSGY+9Yc+JZ9IrfSDVe9FzWvDh9zwwjWOkKiu7UWqSgp4PvwMgbW/lgs7FQpG1GY78QNZXyQGps5HifFDpAbqIJ8XfXDzGY6X232IKSIqY+LCRAGmdQKpMQYEUdTDPnj1LP/jBD+jYsaN05PChwOuuqXo4NXLCMcl37tzJn8PppCxKUjiFOQD2tHXGxOQ4TU2NC2n1gXQVRqqTnhdYzYyc6jcOLzXGVYuZRErwIdyHvchhxX09u2Wnyrw5ON61K/JVe45mcMwUIMO20mJB4iCpssJGWo2R2rEzaHrOJv9zHe8KRuo+wPEMZBr5EHlfQFpkFq0ItQI4faZp/q33whvQCq+9VG1CTCxqkUZDoQTYLSPl8Ly8FBrXEDpiIIXjPdzMAYw4F6JKEOqk17ZM124GUjkKrLTOhbNBDkuAtM4HrWyU7U5cd3Sa3n33Hfrgg+P0sy9+jfp7e4N+4BokjlMDHKFagUFs3bo1AraiIiK8CWEpMrmRHjoxOUoz05OSx55yjLSzm1ra2qixqZmam5xqz/ZG5OuLs2NFhlMNILWAsRI8yhwLqYzSgkGgOhsmBRZjWSTQRAFUz8Hy43Ni81A1WaIIgrHDCcKhYQIUwtik9/z83Bzb97j6U0U2qOaWZmZduH9lpwzWDtRYjcXfnB0Rn9kkj98WMwlVeI0dDaMbwhTTUN2XTC5xHEbZnMblWtCxAC5jlVfARFWWHC3gzD4OvMPoDOmQClCzZgbVbjo62rlACZx1y7klyqvHHvo75oxj/sxIUbcBZqeyC6VyIG41m+imiDkt1aNkzGH8aZ1LaV0elgBpHY9VJ7kC5PLyIl2/fp1eeumHVCgW6YUXvkStzVIhBy8NEhebUgMvfjBYTNzNmzcHrW5l4ktRaF4kqGqEGNLJUZqbmeIJjgyW5VyBOjt6OFayobGZmpsl/EkY0srWzHGLwAfO2rctqr0FQctKXISOOYWn54vBLXhxSA3u1cZHOrBlGDObgDpBBCTCykaIhsBxkiKaosWFJWpubqJiqcggxl0v0TfLqcs2lJP3E7epWICXcB8E8PMggvEqGEdYl6rvLmxMGD9HZToTigQtBYH4UlqLE5AsUFvA1E8CcHVxqix3nIsvET4HBj7u+insNA0Ah4wc0HKEiNYdQBNGzmpa5I2f7xsfo9EdQaV3/euhprN2oGmn1Rk1xoVrSPQJTAJ6Bwk9TYB0FSC1E1+zmRAof/r0p6zW3//A/fTgsQfEPupYlB5ngRQeZtj1cFyv6+GEz+FQAvCyN5tSND87w8H4c7PTlGkAkGa4jUlXZy8DaWMjCkNrK90okCqAWruZ3l4ckFoGFVHjWW8PF7BlTPw3s7v4lwT8h8zMqvZsEy6BfYf1LkXd18DyNKUzUqdVVU5NpZ2ZnWG4AAvFd6TVCMLLRP3XqlDC7kOGp6PEcQALHU+gujL4OZXXHaxjsncY2Uhiuq6GzkPb9iMKUHo+n5Xa66wwSXj1SANW6rrP+owUwNra0krlfJFyuSX+QfSHmB2QdYXKUagxKgkiDP0MxvUBqcomKLrDnDoB0gRIVwFS3YVVbcrl8hya9O67b9OJEx/SC1/5Mm3ZspmaG6WXkIZHaUETAKj9gUoKcEA4UwiksJFKAPjivGQ1TU9PMqAgCwXVdwCk7R2dXGRX6pxKwWjLSC2A+qy0FpCuEEEVINVFxMxGaJOMO0LdtHqQcc8wE3UZVeUSK4M4l7Uls+zcIgczBxvPZtAuWBwbYKTYWJApBhkjWQFyLboeV13d3QzgOkaxO4cvtZHWB6QOGiJB+HK/DHRajMWFhUVtiCGLlqvLBum/aoGpilZ9XMJO5SxQy8FKUSyF7aWmcR3uGREhbObIFTgOGUCqc5Fh3cmUHXxgt66/VX1A6kLjygjlk3oRISutYxQXFnoAACAASURBVCGt40MSIK3ycC0r0UWPUBwY74eGrtCrr77C9kwAaUd7G5fN05hBKa0n5d3gXMLE1oZ3YAEAUwAhWJS0cJYQH2QbLS8u0sTkCE1OjPGCzaBAbypL3V291ArVPttEmawGVGeZSShL8RmUD6wKeiHLNmjooDxER2GW4vSQpAKFA6RqBsDs1FErLwmnEVar9tDgeDBDh8JQw2HHC1grVHyubCQAAVba5EoGTkxOUlNTK7W2tnCqKEACdQzy+SItLi7Tpv5NQegTrg9ziR0TM9KA+Sr4q9MrbCRnNRBoGBgjgF3sraETKNyYXGyme36hGNXcIdcVR5BYEDA2jdhwgZvBowtkQTD3hFqBPkvxtMMhJwWZ0xkZlW7K3ImhoZEKqPi0LGw0zPiS1GSpkyse+xTbTNkDFZgldDB2g5S/ZZOEBQGbnDTGS9gor6upqamVeYLreOeo99aii1AKacD7iYyas2fPsH304MGD9Ohjj/CCzjjDv6r1CqSWjWr1J0xKzcwBg5DujgJVANLJqVGaGB+lYrlI2Ub0eWqlrs4eampppUbO288wYxNzQOjBVaCMY6OWNTF88qKOOgoCNRvLhdmdeOMjar9AqwNXsCLx1rNzKCgmLcxNgYPZvNpJi6r5SxtryEnsxAAkzEhnL4Z6Dw9xQ5ZV1anpaWppaue/F5fmaGlZuoiiFsHiYo7ZOlIiS6Uixzry83JdM+HsQ01ObFj4DbPAknsP0FAsyGYmPzkGPTixGDwdTmhWmiQTiK1QG8jhvaBEYhb2Q9iwtb1MlouIoGqXzAUUr2nkDQJsEDnvLnuX71fkBqBFEz9h1VwNi0OUQudSOgVGCLYu6cWcyVRGlaYM9wOzQIpUZdkLYH7KcMcA2J9ZPV8zkMLWCtuvZOklziZBlARIV0FWTGxeWI5lorwdejK9//579JWvfEWyl1oESAFWehwAAv/GZFNGqkCq6hgWNIz2/D2wFFTrWV6mqekxGhsbYdbVwD3t26mrq4daWsRr39AgDqaQmYTFK5jNuaBrZYa6AAUoBUDlb/U2K0PTPTW0e2m7aYhJzRvFAmJpJSkBIAVmPj0zzb/nFxZocWGRcvwZWNEyLS4tMXihJiYACgsbGwHn0kP5dSCM9wBAcCgBdNpaW6m5pYX6+/t50S8vLlNnRxs9+dSj7EBBTCkyv/6Xf/O/0aXBQbaZQu6Qi45NanGijFyewQXOKTBCSd3V+xbnGrc4ZjYsDhzOAvKcYtpfin+DtJdlQ1DWLpuUhEohk4hNFK5ACAOoa4CIZoaNzc2slQBcMUek1qzOl2ZqbWnhpofYPGAbRiJGU3MTtbe18/c6uzpZGwIrxQZSKOYom0V4UoZKrgapOppgYuAqVtj4mI3eCCPVEgwiO2kLnsSUJkBaBz1VmycmKoAC6Z+vvPIyZ9b87M/+LHX39FBjY4aBVNQrUeuxkLGYfCANvdLSLhhgqVk9WHjLiws0MzNJoyPDNLcwR82tbZTJNFJvbz919/SxsymTFQ8/WAFUK1UHFeg0nlAWOLH6jFhM2RTAwApsWwSDAxtm0wLGXirxeJaXwNqkqjrOhfvB33Pz87TAPzmam1ughYVFBkjtEsDnR7WgoEygFL2Q2EP9LYxO4y1lk5JKT4ViifJFB3QYnwsPwuJvbMjSzNQE7du7i/7wX/8egybSRZeXC/Qf//J/Rrl8gVrbWmh+bp7NA7AlI0wMQAx7dE83fnqop0d+ULtAU22zWQCMdMzkNjAu+kJMDJBxmDEl4W95njkSU1xgYNbnzhEbuA/INYfPKmzKwQ8AHb9RtDuXz3F3T2w2kCFkzNpMCWmxSOcE8xONARuNNKFDHDLuGx1lm2jTpj7at28vPfzwQ/Toow/zPeaLi8x2C+xkyrNsxT4t5gu2qyPd3p1zbYxUFozONzxbxJQmr4SR1pwDOmEwGQE4WASnT5/mbKZdu3bR008/zeypwQGpZa6YxFiIaiOVnHsx0OOlMZ9iMsiJ06BcpPn5GZqeApCO0NLyEqUaWjjWr7m5nc6fu0TXrsMRNc2Lr1xOsWoLdsSVfqDKsnpbohK6bjIrTgcB2QqwuGbGFXlShiUMxeXBp0WtlCr/wq6wAeBesIg7OjuYLQGM8Dd+d3d1U2tbGzMoRBWwqut6A6kaKV0CYN8D8xM2KGBe4FhRgAqz2rk5mpmd5c0KP7hfjKMhm6F9+/fRV154gcPOMAbc00sv/Yj6+vuZTQL0eJwtKDvYzum5cFABiNSObR00YeJBGPtq2Wrg3Xfec2QMuWKEpmi1U+9SyKtXJ5yNTXV/V4iBkitbufJ/uXyRG9PBiQlwXXSgiwiPublZjvSYm5un2Vn8nqOFhSWWEZsmcgVaXpR5tn//Xvqt//a/oUceOUrZTJrPh3krtmJhz8rABUTleQNVxVwRltALmfrK5eGbiLCxW0fmRgXVRLWv8eRVrQeI4gdM4r333qOf/vSn9MUvfpH27dsnzega0kEbYWUsylpWACnAxWsDwnZCqJyFHBcsGR8bpYmxMcoV8tTQ0kGDV67S33z7O3ThwiDbtABenR2d1NrSRi2t6CzaxCwERaMxqWEHyzZmKd2QZaDH9bSDaaNTmduamqgFqiWC/BsbqKW5hdmbqJpQ2cLsRZxT7YFi40PojIAuMya0lQ76IamTR9XAsOygijrlPN+ac6/OHC5GzJuMBHur/LHRLC0tSwPAtjb24GNTw7/5flFAu7k5AArIU23UCgqhwyUsJajZSPI7BFK1CVtnndqPAfhsvwzaXwd35d4LY1Ydf3MsUEwuMen1Lh5VGC7+wXZMl8CgY4E5REwSYldeyi3T7Mw8XR26Tm+9+VN6+eUf0SOPHqM//l//kIFT2Ki0wtENNAqkkqbMz9CAaHhfMRuBlzrKm1uDJIdE7egbD04TIK3xzEWth9oGe98SFyJ59dVXaWRkhH7u536OVUSJXxQPt5oBNBe/GiNVNqpqEhcyLuQ59GlqcoyGh6/T7My0qMlNbfRv/+2f0ujoBD333Bfpqaefob1791BXdxcDIdRXABDUaaiAUINlUlcoDZXVlKuTakbifQWrCqu4i1MJr8C77PL0VQ0XUJMybKih6vz5EYeVLEL0qA/Dcqy5gc8NEHJplGqvVYbIDquKsHUdC4MLnHMutx7yhooMVgZQBaiwCaWxMXDGaEKEZZb6t5W9yl9/+yFTsUDKpehC5xrK02lmGUcqxHixA3u2uy8F7VDeoWdfx6mgF3rOxcygG0cqg+/AntwORYbefecd+g9/9Rf0r37/f6ZSSZxmIgdJ+rCbA9i5xudy3ycXKRHnpIwsj3D68HPCWFHHVJxOG/uVAOmqQCogBzXr3LlzHISPVM/Pfe5zvJCZqTlGqmxUGZF1Nqlqr4HMuqB1kiNbanJ8jEbHhmnk+jVaXlpkhjkxvUA/fftd+vVf+69p08AW6u7uZU82nAqpFABQbsACZrBQXbwOgFYzfsJSRtF+Suph13NFwlpcGJSGQzFIa/sOid+J2D1tK18LUrAzK5BKINHKKlCqZlqQg1wBnpAZZI6NCkCqrUZw72DWChZqq1YWaUFUz+ur7Pod/3MGe1hdApUdmWslGhsbZybf29vDQIUX7Jdq3sFvlZGaRtTpp+ORY2TTwD3ib51DFtQUTINCJWDuML8QNAXYdJt4E70yeJk3WVTJwpxVRqpsHNeReSdqPccpo1Ghx0h1DqxcGojSEMYdpvmmWdvZ6K8ESGNmgC5IXRTY3VGR6f33P6C33nqLnn32WTpw4ACzUWkPEjJSZaOYxMpINQQKar4PpKLClWhpcZ6GBi/T8Mg1mpocpxJ7nxuoUErR7j330c5du/jf7NltQn60OG38BaexrBo3qSo3420k6ZvfWHn3/FaY2eQfoKzTvq921ACESIoEa/65qujiVCqy7VVfuqGIY2dlKJeCDlR7LH6EEalHHmYL/A2ZwiyBlx5vM5yYPadcPKgZeGjvQ4iRqMCWxapjRnVvbC7QRt588y0OYRocvEK/8Au/QN/73nfpm9/8JrebuXbtKv3SL/1SUJxGwRzjgdNLX3gfAPf+++/T+Pg4m4lUBUfpRdyTVclZNhwz6p55msSUAzDNNPAQkaiBI9iZ6DLmNK1Zx6FMVMGUWS6HT9VODZVxC5BqVTF5rsRAGjLnjQmpCZBWAdJw8RdZrR8ehlr/Gnvtv/71r1NfX58UbUbmDQKnXaqieux9IK3GSDE5EWCOVhBDg5fowoVzrNaXighUT1FP/1bau2cfe+/hpRabbDYMXOdwJ2E1Qd41nE9s85NwnviQaS+33MtO8psJRe2GcaHH4fkQLO4DLZs9UAqvBHtwqG4qeIYgGsZKWhUYDAvyAJCi9QpCqSBTC6S+yqxApO2WrZPJbkDYdOAlV+amoGOBFMcjkuHf/flf0COPPMK2wb//+7/n2gkPHjtGJ099TIcPH6bz58/RL/3StxhIlXG+8cYbzKi/8Y1vBOAIoPzOd/6WM4R27dpJ3//+9+mRRx6l0dFRtr9fvHiBjh17kKMdwHiRhKFbH8KXstkmzqzb1C+e+4h91ZV6tCYOy8BV1lKvIQqkqwGilZvIGzZyNHQUMN6orwRIawCpelbn5+fo3Lmz7K2HhxoTHb85XKYBRR8ESNUbK6wUjFLUHnX02Mr24cSWfu6oFzly/SqdPXeGRoevUwXMrZKmgS07aMeOndTV1U2Nrqe9ACkAFI4r8bbipUDBE5yVaEln1AUYgT/ujBmGsqy2gFRM6oywYlP7amBmQMxiBMAl7KqE/lSu5YWvbkqBEhfbGAF1m05aYUaO5wIgRfsWBVI4m+AR16B2jC+wz1agNosTy9o98bfahBEDL2MSh44yZGgbXDyGiJaWcvQ33/5/ORTtyNGj9Cf/15/SN7/1TXr77bfomWefoQfuP8rqPEwYymyx8X7nO9+hX//1X6fOzk6XDSRhcn/wB/+afvEXv0Xf/va36eGHH+br45jz589TX18vffWrX2H7PD9bHoKkhWIDeeWVN+nv//4f6Ff/+a/QU08+xloNAzdCy3guSlPAYDNx9QFsHdPVgFQ3lOiztm1VJH9fNK+Nrd4nQBrMEq1YJM6aqFo/ScePHycwC7CRhx56iL3hAFJRTSXbA+oUAFRtpCGQNgega+NIGZQIjhvp+Agb6dmzp+jKlYscyJ7NNNPWnXtp65Zt3EFUKu0jtEicBVrYw3eKMIi4MmwMogpMDkk17z2m992KbcV6Y63jQ+xkYisNQRYMWJxDGplg7ZYsV0QnuL71AnQyKHaYKUPyohrs89DOobCRquNJVXsUdxGHVejxl/NjTK6eqHW+adtm97zFWSjhQgqkOPely4P0k5+8yemoDzzwAD3yyGP0r37/D2h0ZJSamhvpP/lPf5mmJqf52Tz51BMcstXW2kLLuWX6P//3/4N+5md+ho4ePcq21cuXL3MoFrLi3nrrbfqjP/ojuv/+o/z5kSNHuMbt4uI8mwrEU4/0YTGTgJkiSwrmpT//87+gX/6PfpleeOHLbCtnsNeyg6jh6uJSdUOxqr1uugKqzonlbLW+CaieDRbn1tC+jZoymgBpDJCyqucCxUWtv84tRTDJv/a1r9H27duZFQBImVk69qNppGBJmMgae2lz7cXIH3rTCUDKGTIpto2ePvMhXR26RPOz83Bf0N4DR2nLli3MgNW5pZM2ZE0rlXfpvuPYaAzDswBZSx2LqvQCyhIUIEC6wikCIDVxsvY6zNJgG3RAqkVL7CJXm6lVwxUMINNYIEX2WEszFfIrgVSuL/zc2mOjqn1oH7VMGc8X8bp/+3ffpS9/+cv8TN94/SfU29dHH3/0EW9kBw7up+7ubvrxGz+hL37xy/ThiQ9p8Mpl+mf/7Fv019/+K7p88RL9zu/8DpsAvvvd79KuXXs4+uP++++noaGrfPymgQH6/Oefp3fe+Sn94Ac/pH/5L3+Xs53ATPfu3ceaDWJpMe/OnDlDf/3Xf81M9ODBA/wsMM+Yr7rYKo17thEAuqHqfWsZRgCfqvpmwlSdO3FzBdeV4Hxt11xrRq3PzxIg9YCUS405IJUg/Hm6cOE8/fCHP+Qjkc0Ep4E6jnhxOiBV+6hWJLdAKmYA2JKkR47W2mQgRTBSmWhqYpxOnfqArl27TLnFZSqWMnTf4WMMpIiZVBZsgdQCgp2iqwGpP52rAasF0sA5w6pvmIMfqvbwflUHUj4XrCBIGHA/qn77zibfnqkaAmSgmVb4GxlXXKgD6aEOSBVUVK1lp5eL/bThT3o/gQnAddBU2ybOe+36dXYyfuMXvknTMzP0d3/7dzQyPEpPPf00HT/+AW3btoP+5m/+Hzpw4BAz1GeeeZZOnDjOKaxXrw/Rrh3bWK2/cuUKd0l49tnn6OTJk/Taa6/R3/3t/0dHjtzPZpuTJz8iNFNERMjjjz/Gmzdiip944gm6ePEiITUZc++73/0H+q3f+i3asWMby9GGVikTx7XthmA3VJVruAlLunFk44pUvVq9KIloJpK0wVEAG/CVAGkMkEK9kzCUHE1PT9FHH33I8aNwJjz++ONBkzvd1ZkxOXVKc7t1l9bcaq3+JF5TA6QAHsNIP/roXbp69RK30c1kW+jQ0Yeot7ePGak6rGyG1GcFpMpoFKRUhbbvWzVQAcsCsf6N/uqiRgugKuBZr71d8GrLxLHqqQeA4m8Ng0IcKVRvtQFGbIOcXBBlpHbcPpDyPZbFNgpZ//CHL9HE+CSPEzUPvvzlL9Gnn56ml370I2pr76Qzp8/S448/yc5IpOM+cOx+GhkZps6uDurp6qBvfetbDIbIinv++S/w7+HhYWpt6aCpqRlOy/3kk1Pcxrurq5OuXBnkYjgffvghO6kefvgRru0AoIJp6Qtf+ALt37+bQ54USHUeQEbQoiT3X1iqbxfWYwVMJSi/GpD6mOir+mozx3WktN7GzL1PgNQDUmifWDAw1mNCItwFzoQTJ05wkRI0soNtTlUZnUja8VJ75CiQSjEKMQNodhDYaFhGEva7NFVKRNNTE3Tiw7dpiG2kOWpr7aEDR45RTw+AtF089mwjlZJ9dkGsYJjsaKqPTfjftSphnI0szgkRqo7SPkUZj76vbImv5SIctFKWDfPRzUkXtt6nAi/kqOUMFUh5k2oCI0WBbJtYoHmRYSdQKzcFGh2bBXV8Ztme1JGVgiJcGYrSBCckjAYA9WvXhukP//Df0G//9m/T0SOHaW5hlsEsk5bUVHwPcciDg0Mc8fHkk0+yo+zMmdMsL9wLzAhdXR00ODhIE5NT9Pnnv8DefIzvqaeepn/6p39iZ9TP//zPUVtbM9cE0Lq0et8gAbCxSqyvFqeJZilF546UKww2lhpzZjV7Kc6LaIZ6zUbribgmQGqA1HWpYCM/fhYW5mhw8DKn36HsHVQrLAJWJQNHkyvm7IqVYFFpeiIATxlpVSDlGFRR7RlIT7xNg4PnqZArUE/vZtp/8H7q7u5h+6gCaVDU2ThObgWQ+gvAt4/qNdQZE8ahalC+lp0L+zDFAWkKQGoYqQ07Wg1IIQNOkVxaYvBR1b4BbUeMam/B2bZUrgWkCtZ63wKkoLNy5wASjDuF58VaSJkqqRJdGbxCf/qn/zc98/Sz9I1f/AYDYiotFaFyy5LnjuB9MfVIbdqxsVHq7Gxn0xFy6NvbUafAMWxXQwBFSzSECd/BPas2Ah+fOi4tk4csAfAKpOEGF9q0bxeQ4lq4v434SoA0AqSuOhKq9+SL3F8eLUV+9KOXaNu2bfT888+zWg9QFKeR7OS8AF29UixsTH71ZDIjbWoSRhqxkfIUZ48rN7solrlYiQIpWM+O7Xtp++4DzELAgnGuyOJxxT+smhqA3RoZqarPFviUsa0AaefV1vTRcLHqPYXFmfW7ytyVkao6bVmp2ibDoPEw1RTfh1w1dlS99vjN4WXNTZTPSRKEZZqCgPUxUjwza1sMGL+zAYYbDYqtoDoVUUNTI736ymv0/vsn6Nd+7dcY5DFHZmenaXx8lI4f/5C++c1vMTv84z/+Y3rxxZ9jx9Ebr79Ou3bv4mB8qP0oWP3QQ8cILb6/8pUXOOGDN2T8z0U2IPRJ89rBcpGTrxuPnYvz87N8276dWW2ZVpMRtf7WMFKZ80hZlue/kZhpAqQGSMXJJDF+AMSxsTF6//136e2332YQPXToUCTsKVSnJA5UM240ZxvgGclqakBBZudsCtgkl0PmzBpUxf/oxNt0efA8M+L9+4/Q1m17OPQJ7CsAUleMl+tlahsKDqUyL5vzWYMixE32IJ3UsbCVTFXCgwLQdkATAmoIpGoGsADHYbdcMT4MM7MZOMqwLNOKA9KAkTaJnPPoKKpA6prUhUAuf8UxUgVen5Ey4GhzvqBIiTgjA1NFKss9tdCK6nvf+z7PlUOHDtLVa1e5+Asy1X7nd/472rSpn/7sz/6MHrj/QXrl1Vfpuc99jv7hH75Hv/rPf5VD6xADiyB82D2ffvoZeubZpyhfWAyKSOt9SJgYOiMgo0nD4AQMFbzActUmbDcy+3cIprcOSCE/AKkfRVBj+q2bjxIgNY9SO3qCCcDOhGDq119/nTuGvvjiixzCovZOu+MzCHCQeI4BWLOaGERdmxFhpFqqTlRgBmI2ZWYoXyzR1PgInTwuqn05naYDhx+g/r7t1GmAVJkwLxqTIhpnt7S9532maUEwDkz1PekKEs1ksio/2+FcARQ+1IzJOsIiTjEXFYHjlZmqCqubkDItfE9ZmO9sAktXRgqVF2UENUGBz8OdRFyljZhxBfcYiTuVEC0tUCWbZTRKQcfNYAptokw0P79Iv/u7/xM99uhjtLi4RBcuXKB99+2jpuYG+s9/5VdYG/kPf/mXHD+K7Kxvf/tv2P7+P/73/wMz1d/8zd+kv/qrv6IPjn9Av/Ebv0EPPfQAFQqLwTjEeCJpvpq8gKw68ZSHYIhDIBOk4qqNVJmoBdJwQ5Hc+2D+xNhI42yj1e2lqDQmfbVWs6muGxRNKuRHH6UyEgAi6oLCM/vyyy9zuBMcTbBTYsEG8aOOpfhAqgUogjYjztmE/HgpFBECqfC6DOVLJZoYvU4n33+LhoYuUkNrO+07eJR6uwe4ZB5XjYdJwTW9E3oVxqPeNiCNqftmgdQuFh/cY4GUwzqjJeusB19Va13obKd0FfRree3xTPJc2ESYmZS7kxdvA3DwmUB/y5AtIw2YpunxFLcJBVEB3INJ2pX83u/9Pu3du58Z49mz52hmZpp27NpBAwOb6MEHH6R//Md/ZCDFpvynf/InXD+hvRVlAafp8cefoL/8y3/P3QC2bNlKX/uZr3BxZh0bj8E1v1NNKDTzSHKGjhNZX1pIBW2wGYQNQPo2UjExBdVvIovC1zz039VAEuGDUn/CnHM9IWaVe0kYqRGMsiKwyomJMfrgg+P05ps/pkcfe5SzmVD/E+CoKqdOcvbYQ7V3jBSLDCyKVfsYRuqIhaiZPInTlCsUaWxkiE598DYNDV2m9p4+2rX3EPV091FXZ1eQZqqLx2d/9QCpLjS7OBU4/IWh7zOz0AHHTKIVC4qrJa2MKAgWFtdf027tYVtmazMFYFo7njJSHOOHP0lbZomKwAYYt4ClaEm0pKAFR41SsCFTGKMdg6rNKgJtL4K0V3mlaHJiikZGxmj79h106tQntHvPHp5HC/ML7KQcHhmh/v4+Lr+IuNAnnnicPjn1CW3ePMB2VQTsQxv66le/Ro1NWcRgBY4uZXi+2UMcYugoq0CKQt6II5WMKF/b8O9JYoA90KsSR2rnWC0gDYPzNwCC6tNPmt851uLahABMoRpduzbEQdOXLl+iF1/8Gdq6dRu1NLdGvPX4JgOAF0OqThP22LtUUvytjNQCqaTDp2i5WKCRa4N06vg7NDJ8jfq2bKftO/dTZ1cPdXV0Bl1IsXC0gpSWvtRF7k9uX7W/HUCqSyVkNLWBlB0nHsv14zhVvWci6e5Xj1kNSNVRpUyMY3SlAOqKLCyVm14vUPXNGK3DxsKCAmkZFQ0cw9aGcKyRpDJc8V/ODZYmXWNdV2reaNFjCb+5HYjz7OO82JDDNF4xq/jmFL1PMfWEQIrxSlFnqZyvr3CMrsBNII+wOj5fp57N0mO49ith7v3GakGSMFI3CzDRNMUT4Sjnzp1htR5hK1/92gvU0dFFzU0tQQxnyEwkvRCTX2NIsXgwwQGeLa7UngKpZjSFNlKk3aRoKb9E14Yu0icn3uFK/Fu376WB7bups72T2YoG4wsDCYtvBJNY7YHmfizA+ozKLrDoQoguXGtHtEBclWsYc4Ov2jMwosiKKZYSbEYuHMp6zvX7WlJOGanaon0bqRZ5xveCWFgDpArMlpUpQFuw4u+qp9wBjgUy/ZsZLPL4g373ol0AxNncow61CjqOSvgTYj+1EDTL0Dmu7HyyLNL+bdVqZaZhzQXJUMILRVOg3vvmC31+epzUSQi/x1+O8bbb81RjouGGimpV5Q1XWi8BUrOopapQjiYmxjnND/n1Dz54jMubIZe7uQm9f6ITT73NyGjhGNJ8XirbZzLSGdIxUg6ZcjZSN19dnr5UhV9cXqDLl87Q2Y8/4C6cW3ceoL6B7dTdJUCqtlnf66zg4AObqmHWa17LqeQDqw+gcUASLh4T+M87BLdZc/3SvZqp4v4JXgp4OD+njiqgusr4WLi+aq/ZYxrErrUMtE8WvqPmAQGHkGkpiCqY2OuHjFSAVG2LdhOyoOKbBKxzR4P7FaClQ2qGPe18bbGXRLqUKmu8LUDqojgw/iiQrs5I7dyqBaTyGfpWwXsf9ieruumuow82NJDqAuFF7Go4AgwRy/fWWz/mVL4XXvgKodCuLlYLZMpiORbSBYljMeN9G4zPcY5OtQ9z7F3VIwKQpmhuaZYunDtF50+d4FCoHXsOU2fPFurp6eS2xJqnX5WReurW7QTSmvOfq00bQXnBlgAAIABJREFU8HRMOWBTriywq0otKqt6zV0TPy3/ps9HZY5jIUsAKdgnngkyjrQGgXZuXY2RRsbvgmEDJ5Oq0YaRWraqQKxzRn6HhbCtbdluPqpF+CFd9rrKzm8WSOFoUkZqzSQKovoshJHWtpHG3Xtt/JOC45gEIA8b5bWhgdSqUwBSLM7Z2Rk6f+EsZzPh319/8evs8AEj9dPx8B1d9AEjRSO7MlS5bMBI1RmCGqLSKI6nZ9AzSbJRpujs6ZN0/synXLR3+64D1N2L3Gt07AyBVBmasNrantE4tTCOudrFYpmpLnLf2eQz24gtTkFUK+SzOi8hSOp11rHHXct68HlcJXHc6Quy1OwxBVKo+JC31iYNxg01FczSs5EG49WYoiCKQOpEaTk6K6u4e444p4wd04Is/rabn2wKCFcKG+75crDPwwJtaJIQ27GeF7bZoG0IO5ikZbQ/PgZSRI1o2B3MMHFAWgP9VlftQ31DvPfIvY+zvK4viE2AVDOTuC9QgaamxujEhx9w7VG0f3j6qaeptTXMc1fVHhNc1Xr8ViDVrCYLpPDcNyI/3gGpOIFcMYl0SgB8apROn/qILl++RK3tXbR1x17q6e2njrb2oKWJnz5pbWZx07IW4NnF6wOpVeuZ2QryBZeIMxHY61sbpL4fgL6zodr3LVhY7z0DUrHEIKkMG4x0NSBVldtf9Hbj0fNhHL56Hyc3f1NSsPRlt/JcstkFjBQbCoOgaxRoHG8qB5+RWmYr9yBFbwRAJfQpCqQgBflIxf9QnecK12yXt/KIbIZmTHEy9J91NUgU4oHGeAmQrq9to8rdSJpiib31IyPX6Sdvvk4ff/wxfelLX+J6kOqtt8VCdMFryBSAFCqnAqlmNcFGqpWfqgEp2MPk2DU69fFxujo0RL39m2nL9j0MpO1tbdwqWa9tQ69WgJR3f7cKSNc6CeIWKC9ISROKeJPjFrAFUwApwMJGQgBIITMwUs25V0aq9lQLlGoisNfyr+tvHj5YWHDW81k7rJW1jl/YqBZPDisshRuNxNP6zFeZpDU9KYtXIFU1XTuCWiBFIWvt1qCAz0CO/6HvE0KeHJDa8/qbq35W6/lHgNY9Yq3BIBEXot7rvax1Lt0rx294RqrMEgA4N7dAFy+eo1defYmrnCNwur+vn5pd2JOmvikLUdVeKz9pVhM+B/Cps6kWkKLYGexZY8NXGEjHRsdoy7Yd1L9lB3V39wVAqvGjuoDiWIHPHm4VkK7GSOOu45sd9N+a+aTj98OLdOErmABIcQz+jXPEMVK1kWIjUyBVWVg2Z/+2IFGNAVpgiWPhlklbZmrZqo3T9B2F3DTRvOz54oDdqvYhkCoj1aB8YbooAakyw9wOrg2NAOBeg5GuBbyiQOpqGqBXmEuIQ5ZTAqRrkeg9eqza5LAIp6dn6eOPTzCQSpGS5zjsqdHlD2v/bkwe/Z72dUL4kxZ0xucAPvSd54B8FzDOfZagkkkAEEusVKlwPcprVy7QJydP0NzsLG3ftYf6BnZw7Uuo9ppjbxeiD5pxwFrtkVi2Zhesz0h0YdcDpHFsz3+PWUmQQBMyU/9egpAkhKS5/HnNFoMsEISvWU4IVdOMM7CwelmUPkPLVuOALI6l+TJTeVrVPDxX2Bk1BEK997BmaLXrxAG4mJzF+65xpGI6EPsrGKnORft9vj6bVsCS1SkUzhK7+dk54oO9/tvfLKWlC/6vxXzgdJXykXH3cY9CRuywNzwjVScT2v2i2O67771N7733NvetRyFn9ElqyEq1J2WkughVrYfH3rZhxgQH6GqhERQd5rJ7sUBa5jJqgxfP0OlPPuZ41F179lHvwHYGUnjsmxqlEMSdAFLMGi1iUg284xadHhsBUy3CGtNGmhmMi1ZXRsdgVBImCpDEM4BMUdIQQKqgqs6m2DjSmGlv2SoDqUujVFZpmatVSePAIE4Nt4yUA8FMpheuIf+WO/aZbDWGGt0oQ2cTYMumiiqQat8wf4ONA1L/WQUbaEzevcpA7ykqXrkf7ZiAaAaYHjD3EyBdT9uGdy864cFGEUZz6dIgvfbayzQxOUpf/epXue0DulYCSDV/GN/BJFJHUxwjDYBU2agroxcHpMVymavwnz97ii6c+YTPvWvvPurp38ZsGLnYWrbvjgEpYjrdKw5Mq7GXFSxV7aRexIF/zoDZAeDKIm9sVBqbCyCF3AGqeG4AUjwfVWHVnllr6tpr2uPj7qXa55aBKuDqe6FNNRqnGQIpmOHKrCWf1drzKtvWEDoxi0jWlDRCFFYKgEa2lKbMRhhkFUaqJhbLtlcyzrDifj0aEYAUY4I5JgHSDQCksG2icMTJk6fo1Vdfps6udm52hjqgCMJHabAg9TAGSLnZnWt4pwvRMlJU/qnGSFH6DQkAZ898RJcunGHH0p69B6irbzMDaSsC+huEEdcLpP4jiwMqy8osK4pjSGprqzYVfPCx/17BSI1qr8Bgj4mozWCkLucdDAvHgYUqIwWQqmoPVqbqfz2L1t6/PT7uu6GaLhLwwU3v14JgFEjlpvWaykhXewb+eUMgFUaL74tqj44JouorG0R2Exxx1gZdTbVXcuDPAwV9nyXbe4kDVH1PZJCm5mZpEil+tdW7NtyLkLOhVXtMIG2kNjY2Qu+88w7/PPTwQ/TIww9zubOWFmQziVptPcLi6S/y4lUQ1cr4K1T7hgbndRcbqUxEmS5Li3kaHxuhTz99l9sw9/QM0E6OIe2nDgfkqPqk3nq7MCyL8Bdl3GSsxvwsOOj3LHjUA0z1XC8CnM5MzAVODMhYILXABPMJjgWQAjzxGZgoQBU2UslZD1uN2DFb9TxunNWAtBbQ2c1FIwpUw9HfPhApw4tTpS1r9BmwP2a7odqQOBvRATYIth7ONzv3HHPVytxuMtZimQqy/tgtqPrjVLmHrZoTIL0XN4lVx4wJDzaJCYeWIq+99ip3e0TLZTibuHSd65Okk1QXSZAaWpA+9ljoGvqEsm+wi2q/JkwkCV/SWpISC4hzLSws0/WrV+jkqXdoZOQqbd+2m7Zt309dPb1c0BmMmGNQXQC2zzDsTa4GGL5AqgGIZUJxLGVVwdY4AGOMu4eq6r0LlleQxPNQIEXq7MzMTNBDSxlp3KK34BR3LbuB+GzVl6svN8vAg2gDF2UQYeQxhVPsde2GFmHmnjytfVIYqdResOnLyJbDvIb5QADcltIDc4WGEy0GXg+QWuD0763aJqV9xhJGejMr5y7+LrPJQoEX4+nTn9CPfvQjnowAUpQ649RO11ZEJ68uFGWk2sMeIVBY7HjhHBHVPmhYFwIpu1YqFQ65unrlEp089R5NjI/Qnj0HacvW3QGQwtGkQFoNhCybqYc9+sfEAaoFj3rOaR+zHq8MLI6p2DHHLU5fnVbZWiAFEwWoajNCG+bjM1K7IawGjFHVNBx9nNz4PSQtuEZzOj/8+9N7tDJRlVrHY+VmA/trMVK7wVpGCqBEpXzMM9Wkwj5O4rnn65qT1wukPgutBai6yUgNX7HprsfXhlbtsfAApGgp8t5779Lrr79GR48eDVouR1soS8iKDcTXalFgoxpTqkCKiaOMNOz8GapX3Gm9XKbZ2Tm6fPEsnfrkfVqYn6ODB49RX/926urpplY0vGsQR5cCuWVzPoDis1qgV+0zn4H6LOlmgdQHLn/BWnUxTp3Ge8r2LZCqswnMFPdeS7VfC5D69x8nD50LPvtdC5BacLUbh3/uOCDV71ZT7eHkmZ9f4ALPcEbJMxTHnYQ+mb5Ka1Dt4zaIaizVyk2aRWak4n+NTqX3KshuWCDFxAKrhEEeRUpee+0V+vTTTzmbCamh6gn2Wx/7QKphJqhcpC1GMLmVzWoMqIQvRXPtcX00vDt//lM69ckJToc8cvhB6u7dQl09PdTS1kKNGTULRHuPW3CqxvziWOJa30Pok3IIC7j+9f3z+iwlYFuy6uRwl39vF6fei1Vt8Z46m2AvnptHT6JK4Hjq6OgIgNRnS2tZmNWYerUoAF/9tmCof9tNAmOx9k07Vp+B+/+Ok5Fu2la1D+dCiuuh5nLSHFCendZnUDAVRqrPtV5ZxQFh3HvKuPFbyESjK/Cij3/9sNMNCaQ6SdU+evbsWXrppR8wqCKbqbu7OwjytvGbePxxQMqFS2KAVFuNhJWbbGdHCVGZnBynT06doHPnP6U0ZeiB+x+lrp4B6ujqopa2JmrMhKFXteyjqwGIVRt9ANDvVlVdzQqLO4+/iOzC9ME3jtHY7/sONP1+AKRNTZx1hpd67cFI1dmkQFJPCJQ/lmpAGicvZaL+b3uslYN/jz7A+huHnjdOG6hmI/VVe+09hnko55OYXFGxHSN1QlgLS6wXSC0jxXfgvI2r2l8vgN/Nx20oINUJoGCIOLupqUn64IMP6NVXX6GdO3fRc899jut/YpHatEz7XbWtqmkA/0ZQt2WkWnYPKo32tEdbYDii1FmKNL6x8ev0yckP6dy5TymbaaRHH3mGunr6qa2jnVpam6nJhF7dTiC1k96CpQUKq3KuhZHac/iA7zNXy0j1GspIcf+QJWzaeA8AAa89wtQApAq2dmxrWXx3AkjtJqby9TcDGyGgn6ncbFicMlN8BjUa8xKyQuSJyETigTlF1AGpPpt6gdSfG/6GYOVtz4nvNTaiTU9YyWstz+ZuP3bDAamyUbDB5eUl7hCKSk8nTpygz3/+89xPHE4M9dbbyYnvRio+qccejBQtR1zgulZ+UvVeGSmIAKv3ror6cm6Zrl2/zDn2n3xymjq7eumpJ5/l9iKtba3UDCDNSgyrVQn9yXyzkyxOjbRM0j9/HEvyj9FF5LPTeoHUB1/NbAKQKiNVeymaE6azEv5krxtZ1DUKEMXdj33PZ5kW/OKOw+dxjFg3QgVDvkdXZrCaTPG+D6R+CJwyUQFQMQHhR4EUm7rYz8viFOPyJWFfrdWep/+5v/lVA09/TkiXAFSDWn+vDQukKDM2Pz9HUOtffvkVmpub5WwmdHHUivSaFuozWc1mUs89FrkCKY5VIFU26gMpIicxOZeXF+nK0Hn66MRxevfd9+nIAw/TIw89Sp2dXQykTS3N1JAOe5fXAqG4qemzjFqLtdZntwpI49hPNUZqwUgZKZ5HHJAyI22QgHwfgHXscf2r9LMbBVIfLO156gVS+0zjGLHdNH1TgQ+c+m/9jePBSDX8jgGZy/eJel+NhdYC1rjv1GKldu4gHhvJLeuxrN6GAlJ9qFhwMMKjk+NHH31Er7zyMm3bvp0+9+znCI4Lzd229lFlbQqeQTC+iR/VCajV8ZWRBrnQGVdL0rXbmF+YowsXz9DHH6GtyZv04te/QXt272MgbQEjbW7mHj8Z12LYV+tW29frAdJqjKpekKk2hjhGWg+QKrD46rmmiEKmEUY6O0cdnR0BkFZT630gXQsLq8ZI1wqkFnDiwCcOSOPka22kloFaINW5gvAwjBNzmiMKguQHLTC+uhc9TlZxG+Bq81GaA0qW03p7bSggxQPUMKXFxXlW69988y06fvw9eubZZ+jQwSMMpAAwDXTWSasqln5f6z2qqm9VMJ+RctOzbJbLQOIng6rklQpNz0zTuXOf0LvvvEXvv3+C/ot/8V9RL2c0dVFLq0sG4BzqkD3YxbIaGNSarD6AKgDVc856jrlZIPXHrgVJLJDCjg3GBUYK1d5npJHFfhtU+1sNpNWYv6r2+ox0DuD4akCq6j/SnxGYDy0rYLeuRqr+Oy6kzo6l2vO2JoqA+dcESbFxh3Gt6wdONxSQqrootUdn6dy5s/Tqq6/SxOQYq/UDm7YEHTt9IMVktmzUL5yr8YOYlDb8KWJrdTZStN6Al39yapLOnD5JL/3gBzQ2NkW/+i/+SwYFAClam6CDKTdLM2oYT16hbbdkFirT/v/Zew84uarrfvxs77vqQhJCBQGig4SEhBpgbBzH2DGJS4JjJ44xnWBsTG8WTRIdbLCDu/N37NhxHJufC2BAEqj3BuodNdT77uz+P99733fmzNn73syuJLSSvXzEzs68ee+Wc7/3e8o9J04l1p/zOGdI3QzZ0bQqmou56s9DC5sxola1p7PJ2kg1yKEdrF4a146sfkZjy82R7bH31Ayb39fsVT8ryYRBFp5ugwoLYxvS10Q2VW0zj1Px8R3I6fbt2x1BwHdcJi/n7cxkyLdAHRojPb+6L3FxzeF7IE+vj0LJZzM+LAL+Ad3kLwpIKZSsFDpv3lwHpB06tpdRI0d52yTS1qFQXeTg0eE42iZqgZT35qkm62hyTisCqaDKZYNs2bJFFi6cK7/8xX/LCSf0kCs++XcOyKGqIodpSWmxFBc2B1IuqsMhI/kAaRIIEixbC6T23nHmiyQgdeFPkY1UM2G9OSTZSC0b10ChHT0hIGX7NZDmowrbObTttvfVYKudSxyvEDPFdyCzKO9NcxVSFcLZ1NRoj436eNI42Qr1KS6KJN72ilN/Pq3e8fbzFwekWJCIF12/HpVCJ8nMmTNl8ODBcuaZZzphY6G6UPyoZqQ6cS4XGH5DuGgjhcDQ0aSBFIaqVEO9My2gPtSPf/BD+ZuPfVwGXjDYMYeammopLSuV4hLUQf/ggFQvXi3o7J9dINoemX6tyv7mw0hDCyq0QOOAFDZAAGlxaUlWCWZruvCpUcI/mkVq9VkDMV7HAandjPIB0tBY0vSkW2nv5dh15JXXm44FUm2DBSPF3zCF+CLTvgR40gZpP7PjqdX6/O2lLj2NW2PH289fHJACALH4li1bIuPHj3dgdvnll7vcozrsydk0TcE3e76exxa1UFC1Z80m2oSygLQRyVIOyNq1a2XCxDfl5z/7udx887/LSb36SG1tjWsHgLSwuPADZaQWOCwrygdICZ4WkPJdtPr7mh1lAemOHU49xYKE44mMVLNH25dcXntrrgi1NwSkBD8Nxi0BUt1fey/dBs2arSqP6+KAFO9D3qGFYZy8Vu9rNtkNhM8LMcpc12rgjmOkPhgf8b8+m9nx9HPcA6lWmQCEML5D1YFaj7P1WIzIPYrTTFTrmcRZO5pcwH10eglp89zrKOxJF3TD8xhuos/qe0EXVw4XWd/hAFizZrX8z//8j8ycOUtuu+021wYwUgekLqN+oWekytlkhT1JHUsSVMsw4thoHLjmWgR63OMXVuYucdeQ+WggZUA+nU0YM2xUOvtTEqjqMcxlq4sDSP0+x8iOqWXkccxNg5A2EdiNnM/hmOhsTxZcNVuFrNHh5PK2ujyvmbyqoQ0yJA+aMes2c8NLuo9vu7fLQp6Pt2TPxz2QaoGgWg8WOm3aVJk6dYqcffbZcv755zvwolrfzNHkSl6k0s4msFqGPznBjxgBXvO7OoY0HVAPj31RoTtTD2cXYlhfeOEFd+LjK1/5igNRnqrySR684+qvQOqTlnAB6pNNYKQYNwCELjWSD0CS5eXacDQbtKCZBLT5AGkS+0tSr8no8H2buIT35DVgo1u3bnXjBE2n0R2w96AWMr/YseP9uDlZrUFrDnazyO6DT6qDa4439f4vAki5y2MxYuEtW7ZMJk6c4Bgh2GjPk3p4tb7Ulz32Kb8yxdlcsH0ASJ2qF6n/tI/SRkpWyqS2mpHiXtu2bpUZM2bI2LFj5SMfudyd8Qcjxikd7enX9jCr6mm2mA/r098/VEYaWoBx7cunbfkwUlzD8Ce8xjzBa08gxQantYh8ATLXdXqcQ0z0UBmpZnSUVasJoF/6M+21J2DGqfdg6nBssqot4jmR+NluEEmqPT7Tpg3NePNlpD6Fnj9hhXk8ntT7vxgghRC4+vFbt7qa9RMmvOl28ssuu8yVFnGMtAzn63GMzdtH9U7s7KPRkVB9kskJUVQumMKtQdQCKU6WpOobZOPGDfLKK684RnrrrV9zzi6EPoGR0kml1bWQ2qQXNUKqWhISFVRD1ZmTLF9EoPa6ZiEhINJsLwlI4xiZVh2x/FLR8VssQDJSZst3zibFSN04qE0uyt2W1Uy3EeRxxiYv1T7SSlqi2sd5vN24R8mstTalo0c0iFlA1X/rsQWQuvhmVHwoLpFUg3eM2o0Bz9TPsiq+7iPlsyVAihNVWItMLanvn8+Gm7TpHc3P/mKAlPZRVAqdOtWr9aeeeorLPVpZWe6OZJaWlLsJ1kAKwWEMKZI3W7XeTb5ySvFYKb31mcxPhVJQ6OHp4H44mtbId7/7XZk+fbrcc8+9ztkFIGWNdqbv0wvDMj7rAGiJIIYYqWY8rRXKJHU2DnDt+2ybBlOyIRuQj/LVVVH2J8wxv6PbkY/6GtfffIA0BKCa3dn+6E1Ib9j2PnojZxC77oveaCknIaaK6wCksEGVV1YIaog1pjwjtUAZB6S8zrJSuyGEZDDznvfas//U/Mi+WyK/rZXPI/W94x5IMTmYfLBIeC9XrlwpEyZMkBUrlsnFF18sPXv2dGyU+UeDgfgIxkd9JgWkDMDnQuDRO36frJTA7AQ8AtJ9e/bKO+8skvvuu8+d7YfHHqwKan0o/EovNr1AKYC52GFIeEJMhECaS223rETfX4NGaxaGBkLNdAiSzY6IRuFPGHftYLJA2toFdDiBNA5AbZ8tsOh+aRaZL5DifgiBAglw8aQwXYlnhgROPachcNXvcWw1I9VzZcc6BKS4hn6A1s5NW/reXwSQYhFCiOCtX7hwobzxxhvS2Njg1Hp66xmwrIEUE6VPNFkgTe/ekdGeziHNSrVq76JOmhplz67d8uc/vyYPPvigXHnllXLFFZ9wQApGyhym2jaaBKSHspsTOLnZhAAxCYTj1PKkRRW/yDKfhICai57qPBci40hzAaltawg4cm04+bB4y+rxXP09AqGe01xAGvo+x9jaReMYKYAU/oG6dnXudFFhYXHWxqOBMtQeKxtsvx7XkJxmb/IZRoo+UVtrS4DY2rb8xQApUuZt2gS1fppMmjTJMdGhQ4e6HZqB+AQ9LEotWOlA/Pp6B8hgt1qQodpDMGCnLCr22ZrARH0e0hJ3PNGHPonUN9TLjm3b5fvf/4H8/Of/Lbfe+lU566wzHRtFO6ja80CAnthcQpsPOMRdk3Rqp7XClb2I4u9i1VVt0+RnFkjxPksz2yqiFrxaskHEqbsWIO3f3NBC7/P5FsxDwGM3kTj2r7+rwVRHeLi6TEiXV1gge/f6TGcnn9xbpKBYSopLM/WaeGw0amhowwjNXmgzYB/178x8ZAOptZMeipwd7e8e90CKAYa3HoXAUCkUbBQlRUaNGiV9+vRxwKXtkmSknJi0fdSUXdZASqGhQGcDKeJAEcLkTakIxEf41QMPPCjr122Qb9x+m3Tt2sUBKQ8EaBabBKRxDCpJpQ4BqQZRAsLhEsx81PtmQKoeroEU99I1m44VINUML7QZauA/FCClqp1hizjPhTpJBVJQ1Ch/fu1VOf/8c6XMOVX9MU1tinF/q/f05kB5t2Yfy0xDQOqn05+ooo0U92FaxMMla0fzPsc9kBIId+zYLosWLZTXX3/d2UpxmoklRQikBFG906YTOUf2UbBRZhkicFLI3OmlKK6Puy1j/IpcCr0Cd8Jk9uxZ8vWv3yZnnHGW/Mu/fFHat88OxNeOptYAaRITbLZwImdavqytpcLaUiC1/eXCZbA9gRTzinkL1bXHM+3mkEtdJWi0hpFaBmf/th539pHv67YlaRVxGol2NFmvvQNSQahYsbz88v858tCzZy8Haq4cc+B8PSM2+JntT9xmoOUuNO+2iiiuoZ00H22qpbL3QV5/3AMp7aNbtvhKoTgW2rVrVxkxYkRarddll6nWUxCo1sM+ChB09ZkiI70Nlsd3qJJDoP3xUGYshzME5Z8Pyk9/+lP59rdfkM997nNy2WUf8hmfamqaqfVW9bMCHBK+JHYXxzZDauvhEkLNtnhPu8iOZUYaUoPjQMH2285v3PxwDHMBKRmpBVMwUlQShUlr06ZNrtx4fX1DOgtTFstUma/4Pn5b56qeS90Py0g1UFsgxWcsw/NXID1cK+4I3IcAsXcvKoWucUdCZ8+e7ZKU9O/fP6jWayePC8SPPP6IIWXoEyddAymFKcNAvZ0UAoyd38fPNcnOnTvkjjvukEWLFsk113wlHT/KPKguUJmnmaIkvOHdPduJEWJUSWxQC65lb5yKfIU79JyWMKskNoz7YE7ISBmEbxmpvsaqn7nYdpI6rcFNbzhxbM2+b4PO2TYLOEljHgekZICUPet4AiZ655av4bRm9Rr5+c9/Ltded21ac2rG3gMhUXajDW0Itp8h0PfkNxOfzbllcb4jAAEf2C2Pa0aKicIChLdy8eLF8vrrr7kdGblHwUphY9POHX12mQuIQOrKLkdHQykAWnBxvbaR4rX3SsI+6oWnoaFR3n13sdx8881ywgmd5aqr/klOOukkl74P9lG0Ja3WA0wT6o2HmJ4FkHyA1C6SXKCTj2SG2hZnorD3s0BDYNJAunfvXjevVO0ZccFjpCEQp7ec/dXqdD594vdC39fgmQt0NPhpVTgEpJrN2Ws1EFsgJTNl+WV/7wJJNRTIN785Wj7/z/8oPU/q6ZygzZ7bSiBlG3S7bPu9fTQDpHw2gDRJVvOZn6N9zXEPpGCRKCkya9ZMV1IEajTiR3mmHWDKMAyd8YnqTAhICZqWkWpgpcPJAymCn73R/79/8St5/PFxMnLUcLniir91caTt2rXPOtHEMCoKR1tnpCEhTgJTy1ZygbffhPxZezBSDaRIxsE51EAatzAtyOrNJxcDt2Cq2aplrkkLO6QKHw4gba7aY3P3yUIAYKUllfLoo2Okd5+e8slPfsJtRi6JSVTryuNt8yB9qvV2E9B/s096PJvPQTaQkg0zQ9rRBsNDef5xDqQpt+jWr18vEye+5WykOIp53vnnS3WUYUkDqQ4dsUDK46GsVGlDTkKM1AXjlxRJUTGcHyL1+1OOEUycMF4+/omPybDhQ6Vz585SU93OlczY5VmeAAAgAElEQVR1NZqi46k6BKutA2lz5pHJLBQHsrnAV4Ma1XZ8B2ME8MTiBxOFs6klQGoBq8VA6hEzbSfX7QxFP7RWtdfM1jqlNDvVoBxS7V15G/HyV1FeIz/72c9lytRpcv/9d4sUYnNCiBTC/ZBfr1EEh0aaPFNlG9JAisxN6ug0x9Kum1B79XxnWKs32fDwCj36hwJoR+u7xy2QerXen2ZCkhJ465H/8+JRo6RXr17pwHemugOAYTemOk0gdc4qFLiLbKRcOFaNp3CTTVK1LyoulIJiCKnIutXr5KYbbpLyslL56Mcul7POPVPat+sgNdV1QUcTwdkytnzVoHxUe71gCCr5MLPwwsi224ZYacjeF2JjFizINhnyhMXN11TtefrJArs1eeRij1bt16o728rTRpql4j2aEHItaMtKOS567O08aFC2qj1lBe8zeiSj8vtTX8gyNmvWHBn94JPy6NgHpHuPOpcnQhpR+qMYhUlEChql0AGr/9GEwj0zYG4K9UXPH++j26zvj/d9NqhjN0fpcQukcOw0NCB92DaZO3e2/PnPr0tRYaHzWCLsiZ56ZlrirkommBU/GiUrgZmAAkKBRZVPJ4yRY0gDrPPgA0iLPCv4/ct/kEdHPywXXDBARl08Uvr06yPt6tpLTY0/Gpou2xzlbLTCmGtx2s+TADEEFvkCadxzLHDHqfct2QjYBwAp5obgGbKRJgFp3NiFxki3TzNDvtagp0G2JeMXAkK0McRqCWDc5O0mw3tRhgm4XhY92/SvC+T997fJl798s3zxX66Sj3x0uFfvC8ulybHQBgek0pgNaHS6un4rB6iWIbzWzJTjHadN6c0Mr302KID5sflzHAMpkjjvc8Hvb7/9lkydNkVO6XeKDL7gQpegJBSErwUBAkYwhaMpdKJJs08tvOnyyxDeIhxp8sLxwH0PyOS33pYhQwbL8BHDpUfPHlJbU+ecTaVlZVJaUpKV6TxJpEIsqyVA6lOlN6XzQ1qQ0PfKxVDjFk0SkNrP4vrDhUiTimak1tl0uBhpXN/1GBH0QhEP+YyXBhgyOg3aoblPYqT4riUD/NudcCKTLCySW/79dikuKZQHv3mnC5QvKip1Wr0I0kI2SUGk2rMNGkiTGGmIcWriEdIU0EbPlhEqWHJsoig2l23btiVUbzn2+oXJJADu2ePVejiZlq1YKiOGjZCT+/ZLZ8KnWq+dOxSGNCNFIL4KfeLnjBfVQfj6M4IpjucVFBXJe++tk+u+co3UVlfL2WedJcNGjpCOHTtGqfNq0qnzMsKfMfrny+BCs5W4qKP0b/xeSIUN3fNQ26NVQf1se19tRiGQYs5gF8VnAFXYwAGoGG8d60jGY5l30hjFAX9I3dYqvWZXdgzjxsoCKQHHMmDdXsv4QqyWGpFmiJrpAbD+46Ufyy9+8Qt55pknpGfP7tIkkUnCganfYPUPx9X1Tan2oeeH5pZ9S0ITHypYduwBTtTi4xJIwUwQ+L59O0qKzJPX33hd9u/fKx++7CPS7YRuabWeRm4LpBRmZsEnG8V9ufNrNqozlGNc6bF3ZgLYrEpK5A+/f1keGv2gDBk8WPr26SODLxwi7dp3cIH4sPExMDnkZDpU4AqBVS7QzMcscChSHwI4ApnuL5kq5gCLLQSkNIvkC6SW/WqmFOp3EpASRO14WvZlxyrESO294jax0Hf5nnU4efDN2DyRQm/mzNly29dvl3/913+TK//+k9LYtN9XbkjBAIXoklT60XrDcHZhZcY6XEBK8C0tLT9mw6COOyClyoXaTBs3vudOc0yePFlOOOEEd5qprqZGyqN4TYIXJlKfaILwQGgApPinA/HxvnNMRYBpQVQzVQIpspXcd+/dMmf2TDnv7LPkzDPPkDPPPFuqa+uygFTHsYYYS2uAy4JAHOuzAHKkgVT3xaq2FmQBBjhVFgJSePCxEdnsT5Zl6+e1RSClkyqXeh8HwNl2UX+aLsNKM2fcAYQ7dm6XO75xrxQVlcnDj3xTiksapAgi3VQi0gTQTfmj8cpzn25XDkZK9mnlLIkM8DMAKeYxH9NIa9bCkfzOcQekmAQwR6h/K1cud3XrkaRk4MCBrj5TZUVFOveoTuKsQzY0kNI+SpupVr312Xxtn/JstVCKCoscG12+crXccP210vukHtK5U3sZcuEQ6dW7r1TX+KOhulaUtYPZRd9SYWgJQOZiqXz2oTDkOFXbskLdb4wzgFQ7m/C5TVpCT7oFTTtmbRFICUBJqn0IpLgJWSDFtV4mvcMpHR7qTtg1yE9+8l/ys//8lTzy6Gg58+yTpUnqpbCgTJqcoykbSGkHzke112p8vmSAmghUe2iJfwXSlq7yI3A9JgHgh9yjCxbMc2fr8fqSSy6RHj16OCDVwMWTRHbx4T5kpFjEuKcWDIJoJijfC64/W8+CZEilVyE//MF/yg9/+B0ZNnSgy8Z/0UWjpFPXrlLTrs7Fs5aXegGiWhYnjCFA0NcmDacFyRAzDYEuhdwyyFzPigNb+wyrxtv+4HqMCwvbUbXHdS0B0jgmTg1GAzxBybJ5DfY6SD0X+IXYsd64yfw0mOrvkK3qjSxJvafGZOVJf2fe/Hfl9tvvduvilltukFTjASkqLJDGVKPz4Ovx0Op9yGuvNQoN9lb1txudnXs4m6AlHos/xx0jBfh5tX6jzJw5XSZOnOhS1OE0U/t2CHyvSNtIIWihvJ9ktQRSLGK8tkJCMM2oUQBQ3NNX/oSR/8D+ern++lukMbVH+vbtJp07dpYhQ0dKJbz17Wt94pQyr9JoZ4IWwjjB0gs7H+FL2ulDKiWZWxL45fPcpGtCgKsXMRYfxoaF7UJAquNINaNPGre4jYXArcGNr+OA9XACqQXdOFZnx81qSmSkGrAz4yqyc+dueeTRx2XZ8uXy3HPPSvv2VVJc2CSNrlRzdkC+7r8GUg3sfF6ovQTaJCD19/Jlmg9F4zlUeWzt948rICUbhd0MJUUmTXrLOZug0p933rmO/VWUV7qStLoEiAYwrdbT2aRLL9PupFV577n3pZY9uHp1Cnkfx785Ue65+z65+OKhsn//DjnzjDPl7HMGSnVtO6mp8yWgy0vLs2xampUlCVVrgRT3zCdsp6X310KY72IIMUWyYP18bGYYWyYtcYwUHvw9e1yeAnzGWNPQs3V/NcsmCGrwtpuYZmQW6OxnuTYrfj+Oker7cyOzgBXqH6NHcC1fxzFSxFjj2OhvfvuyPPPMc/LAA/fLyJFDJVV/wMktPmPIk26PA9monHLcph+3MXLM4+SCSX0Y1x0y07QW5D6I7x13QAo1HKo8siu99dYE2bhxk4wcNUJ69eoplRVVUlFWISWlvlKoTnmnFxLtoZqRao+w9ox6dZ4M1AtxiTslVSglxeXy4IPflIUL5svgwefJli3vybDhI+Skk06W6po6qamN4llLytxhARyMZtDTkWCkWqBCanzoPQ3q+QhkvgCa614a4HBP7bXHaTX8AFSxaRJIMW8aUOL6a9moBiwN3iH1No6p2nuG+qfHNx8g5bPI6JLmghs8gVTLKL+XmRv4EURWrFwjt33jTkcy7rj969LUdNDZ9eHlZ/ifBXaAKdsT1y79vm1zHMP2ffVB/cdiNqjjBkgxQVTrUSl01qxZjpGi1Mell14sHTt1kMqKSldyWXvrtUpEoUnnIHVhVF6t58K2IKr/ZvJml+G+sETWrt0gN990s1ww8BwpLGqQRmmQ4cNHSefOPVz8aFW1P19fUlzWDAC0sHJBWVW7taBlVVS76O3noefwGmu/ywWQ+bbZgg7MNRhXgic+x9+II0UCGrJszmccm87V97j2c+y140WDZwicrWahTQChjVKPTejaOFBi2wim/M1NPgSk9Q0pOXCgUcaMfdyVJ3/+uaelS+cO0TkNf9TX/gOIanacC0hzzXXzz71t9lhU748bIMUEA/TgrV+9eo1MmTJZZs+eKX379pVBgy6Q6poaqapAvCYcOwj+9c4dKwwQHiwWZsLnb82QyEC1XRMOJthGvVpf7Eo7v/jiS/Lyyy/Lpz75UVm8eL706NVDBl4wRNq16yx1NbVSXVXuTjSh7IMFAG3ro1rEBREHEvmAWBxzigMYq15qhtJSttqS63U7MRbQNDSQkpECSGEjxTVMtWfHKx9myvEPmTw0M6Qc6Os06MWNr26TBdi4jUwzYguGlkVzQ6PdnsxUh/Vl7tcoDamUFBaVyZ/+9GcZM2asfO3WW+TjH/+oSxWJe+kg/HSfo7Wh10yIiOhNIglMQ0CKdvvjosfWufvjBkgx8VD/UC0ROT9xLHTVqhXpJM4sLIeEIUVF2UCqd1kIjQ/o9yVFmBFfA2m2Os8M+HAyedso7r992y659tob5PT+/aVHtzpZuXqpnH3euXL6GedIdXV7qa2ukerKEikpLZfiktIsQNftCYHPoQApQcECYhKQ2oUeWuC5QNz2Kdf1FpAwHyEg3bdvn2P1AAwCqb63Xaxx/bR9CoEbWS/HMB9Gavtt5y6pfaENIRfLy97cvdnJajcFhSAKjdLYhBN3m+W2226XU089We675440gJFQaFYKRsoNhEBnnVm6fRpwQ/MdB6THYnXR4wZIvVq/TzZv3iRz586TSZPedt77Sy+91AXj8/RQmavs6St9aiHTi4JAyqB8vTtrJxPV+kwolI/bKyuvlN/85jfy/LMvyNVX/5usWDpPdu7eIReNGCkn9uzlkpTgqGhFeamvWVPk2TF++JsCqxeBBZdci6olgNLWgJRtp90zxEip2tvEzi3pdy5Aj9twLAs9HKp9HHO24JQEzpRPbXKiqp9htSIpp3XBS18gTz/9nLw1cYJ858UXXMLxpiZvyvIOJ+en939H6r5l1FpGDxVI8RxumFom852no3XdMQ+kHGxfKXSXrFu7VqZNmyYzZ850uT5xmqm2rk4qouxKSAyCY3JklRQCvTDoZMIipuMJE6SdGVq9T6tTLgNOiXM0ffWrt0h5aakMHzZEZs6YLFXVVXLRiFHSqVNnbx918aMRkLoqo5nYvfx2b5/iLBeYaqalr9X9tSw1n7+TwEqDj21fvu1lG3iSDJsiA/LpbIIKCGcTbKT4jLGmum3cmEIqd0sWqh4vMkXN1nivkGnAjrsGwtBnZL5aRbbfCbWdsqzBlKp9tnPLJ1h241VUJOPHT5THHn1cbrjhZrniE5dLQ/3udGkcDaTeROplzsOr/8FpKfc6ylUaN8e2P1Z+4WzCe5znowWKrXnuMQ+k6DSZI87Wr1yxXCZMmOBKiwwYMEDOOeecTN16JEaIGCkmVTNS3gcTSSCl51I7GELOJiZjLnSJnMtk5oyZcuddd8gN114r27e9L+++M0969ektgy4cKnV1Phs+gLS0uCSq6ZQMpBQ4reoRaOLYSq7P44CUz7ILNQl04hZOCOhzAakFaDIjmG3A3hlHyvkDwNJrHwekLWHbSYvI3udwAqkG52YbHjSVhLIzdsy01pQEpC4RTGGhi2y58457pVOnLvLoo6OloOCgS/voSzNHoVAp73xy2aFUFn3NRnV2/bhNQLNZjqe/Hf6H+lL+/seanfS4AFIwRah+W7ZskoULFsjbb7/tyot86EMfkhNPPDGd7YklktPAZ5xNBE5tG6Var+Pa0pmdoh0YtlGfGBpst0zuu/8+2bTpPfmXf/68TJ40UTZtXC/nnj9ATj/jLMeOq6ujRCVRCJY/xhdmpBlhy2SD0oxPC2YSkw2BWggs4wDzgwLSuI0BgAkgxT/U4MJ4YcxhI8UxWzLSXKAeB6pJAKo3MM1sjwSQBo+5GiC1G6rWIKxqr2NKKSv8vk/CAzVf5IUXvit//MOr8sQTY6X/6X0FVXNZY4maWUgL4XinnaVRvlLNoO3ruE2DWaowBlTvj5V40mMeSMkgsaDWr18rM2fMcKo9TjDBPtq+fft0CQ+mzdMGee6omGwdP8rXXCxaZcMkkxE5E0FxgVORSoorZM3a9XLtNdfI5z//j9K1c3uZPGmC84QOHT5CevbqI1VV1Znz9QpItZC3hBVp4KDn1oKvFVz22XqeNUBrwOAzLFtNYpf2M32P0IJM6jPmC955JuOmao952LFjh5tjgCpT7dl7HSp4su3cVDVwkTHzPT1uIc+zbouWPT6DOVU1+OhNUM+dnRd+xzJSzRopI3ivoSHlUuiJFMlbb02Rh0Y/Ip/+zD/INV/5kiMmiERBCfGUOzbqQ59Ctvu07BpPu+5frg3ff+6zVOFZmHOs4bgoiiR5ORqfHfNASscQFteKFctk2tSp7jTTaaed5jz2rM7pAuVdVU/vaNJhG1qIaSbQ9eu5WCjQDORPM9MicQmcy8qq5fvf+7H8/vf/T+656xvy7qI5MnfODKmraydDho2Qzl1OcIlK0CYHClFbfL1vX+coCZzsAg7t9HZB63uGWKm+ZxyQ8nshMIxrb65+hBgL26K/y0UFWyiTcRNIMf6I0gCQYm5ZjsQyttYCqW6PZp/5Ain7YfsTmjdew82g2bx5Ack6A58LSHV0Ce+H9xjd4JhmY8rZ9Tds2OJO4JWWlcjjYx9zYw2VuyEFx1MGSEObchyQ2n7mDmnyWhnn/FgKzD/mgZRp7qDKv/POIpn09lsuK/6wYcOkXz+fxBlCoYGUdk672HVWfO1k4iKiYBCICaQoGFZQVCgH9qfkK1dfLyNGDHdH7iZPeE1WrFgivXv3lQGDLpR2HTo6j306O386ciADpPnspiE1mwuFoI/248duGJpRWEeMBlINyHFsMoll2O/kC7ga7NlPtBOMlMlmECuMH4An1HyUjqFqT1U2yURhP7NtC7XBblCaedogfcqLBg7NJO3GhM/IFJkch+/hue40UTQ5ep7jNjZekzlxp1PqeaDyBRKaXDwpmGBDQ5M8//yL8vLLv5NxYx5z/oWG+oPO6ZRqqk/HlWpw1OPmXivbqSYGoQ3Fyo6uec/x4cGZuLnMZ618UNcc80AKwUPY07p162XOnFkuEB/H3JCkBF57sD/aWzQbpRFeg4cP9/B5SLUa595XR+PcTu9U+mL3GxpJWXm5/PnPE2Tc2Cfl0Ucell273pdpk8fL+1s2yLnnX+Dso3XtO0gFjqlG+VBR78l9XzHSXBOvF3CI2XBB6sgDtN8eItAgawU1jsHFAXiozRac4sA4CcR43xCQoi2YTwIpXsMhxX7aNnFx6nlNGmu2y9roQsw0Dkg1gOiwNtxDq9gETdyHDjNu9twYNTDZebfzYr32ejPNeO/hPBKpd4yzQIoKS+XNNybKww8/LFde+Sm59tprpaEBQArARdkdX3qHvnrNmOMYqQXQuM00Mw+ecfsx9keA8e+vQJoLFVr5OSseYICxeHbt2iErVqyQ6dOny9w5c6Rnz54ydOhQZ4sk+9MZ6DFZaSBVtYs0I6WK5QQ5sg9ptUMncHb20ZIyuffeeyXVUC/XXXuNzJs7Q2ZOn+JUp8FDRkrv3r2jY6HVUX2mUgeisEOFgFQLD56rmaQGUy2sXPR0xHBhajMF+k3h1OyGjEtvLFqNywd0ci8Ub76wz+Jz7DP0eGsbKRgpwQFqPlR7Hf5EkIprc0vtbqGNRgOqZaf6+gxwZdRyHV1AgKcDFLZ+vtaszYJSiDXzuQRmqvb670x7vIccqnsBiooVFMh7762XO+64XwoKSuWpp8ZJdXW5y1OKKWuEhuPMpAC6TOgdZSirfYqZ6g0jacMNbagwOZSXl+UV5tdKKDlsXzsGGSmVHH8CCUC6desWeffdd523fs3q1TJo0CDp37+/CzOig8kX12JyEX/iQ4MGd356KGn0J5DqiaaA4h6sNbNy5Wq56aYb5KYbr5eT+/aW6dMmyaJF86W6qkaGDLtYunXr5toDU4OuFWXVP90mPct6kVhW2lwIkaszk46MUQ1oq16AXAQhp1OI+erv6rbFqW5JC8duFElsF+MMGymdTRZIO3TokJWzNASkSaw712oKMfR8gVQDDTcGOHI0uPmNHUl0itwRZ/zozS4EqHoz0hse2a52OFlbKb3xuIdOD4nyPN9+4Xvy29++Io89NloGDjxHDtbvdZu9Ww8OQP0/zUjjXrMteI6zzaJUSUD99/AcbbCMU3UaoK8aq/ufa66O1ufHLJDCAI7JxQJDSREkXkBZkYMHDsjIkSN9EmcFWjrbE4XYT6DfaDHp2msPcMHkU63nZFLlIuvD7/LyCvnBD34kr7zyRxk39jHZsH6dTJs2SVavWunY8YBBFzkzA4CUdj4bgmWFRQOnZVCZha2KlDV5h1d9PcoWM4NOdsgUF7DufwisCRJ6ser2xAlrPoCaxEjjGC3GCoyUJhoCKcZ+965d0q59+5xAatus+5hr8eUDpNyI9ZjxvpYRMi2jB1DPDNEX9A9hXphDykcs8EQqMOVGA7tW7Smv2sFKIMW9mZCHzxk/YZKMHj1WPvPZK+Xqq/9V6g/ulwLkKW1slCbESbkV4+VKz3foNQHUjV/UXg26WRszUNoNXtoa7J6DzdOa4XLN19H4/BgEUg9/AFKoSDt37pDVq1e5k0z417FDB3eaCQ4IAilBVCdx1hNK4c8FpHqX52kmLISDBxvlhhtuksGDB8qnP/0pmTdntsyaOU22vr9Fzjr7bDnjrPOkfVTojnYfG993qEAKQUf/9EkfL9ze5kSmzQVlwVkDXByQaoYREtYPCkjRR4ITXiNxN+ZG2xdDDNduGi2JUbQM3TLSUGgU5YpgxjbjNzSpAhfc7r3oNLkASLmJ47M4INXyEtJQKN9aC8vYSn0NJ1xDv0CEYvLexvfl3nu/iYyO8sTjY6WiAhnr4SNIOSBFm3SRUc242SYLqm6sosGPB1JXwlQkXQrayy4LVB4NcGzJM49BIPU7FozfXq1/X5YuXSyTJ0+RpUuXyplnnCHnnXees0dShWYgvvVi6sWAexJIKVxpQInUEb3TE5TxjNmz58t99z4gj40ZLZXVpTJ/zmyZO3uWHNi/X4YOHSa9Tz7FhUBpYNeLy4JoaAL1YvE7ub+KrJkgB+aGvhNEYd/FqRiGiXEDsM8gqIRAlNdmMYgYKcsHTFsioLgWY82aTdiI0Ee0BX0BOwWQamdTaDyTzBdxTJjtxOcWODkfvC+BNMR0NSPFPdFuyC5kWI8XZAkMkYX+4oCU7WE/rWzwGXyu3rS9DGccnLiW/gDnaE01yUvf+6H8+tf/K2PHPibnnH22NDYedEBa4M7f+8Ohesz0a+3YytrMAiezssa9oDmQ4lkA0mMhDOqYA1I6Zhoa6t2plk2bNjq1Ht56hECNGD5c+vTpkzkWGsWO6tNInOwQkNpAfKolBC0CIFUvgOO4sU/J6tXrZPRD98ratSscG138ziIpLSmTUaMula7dff5ROr4Iwnp3jlvMVqXWzEezSC5OXI82eYOFR1u0mZVQ9ThoQT9UICXIfhBASjsi+tJaINVgpIHdbhb8224wcUDqSJWibHpc9EbMqArtjAJgsNii3mgtaOl5D4G8Bm5tisrcMxtIGXLl2lpYJBMmTpKHHnpYrvzUlXL1l78k9Q2w6aIECULqMqq93mgI6ro/Wna9n6ogfdQ1N3nA5uVNHy6xTxtPq3fMASnBAYZxqHXr1q1ztZmmTp3qBvySiy+WTp06pYPeCRwELy2gFkjp3W7GLqJAaC4Egih2S3iNr7vuZvn0P3xGLv+bS2XRojkya8ZU5/Tq0ukEGTZsuHTo3NVFENBZou1fuYDHLmy2TS8mCCVjKitczlVfiZGLDO0Gy8F72jZ7uICUz4ljKS1loPZ6y0gx7+xLa4FUs2z7PN0Pyoh+T29mIUaq701Ngd/XphV/eihzPBjyS82B6j5lToMW7xUXmsXNM46R+qqimXyfOnE5wG7Tlvfl7rvulaKCYnnyySekpNSXaC4sQGC+99rrH00I0F67+btrozhT5gxIGnP/WQawGXFzqHJ0JL9/DAKp3/HBsGAfXbZsmUuZh9IiCDG6cPBgB1qMH3XZ6qPAd707252cKo5V68lI3Xn4IuyQiLnD6yIpL6uSCePflieeeEqefuYpqagocglKZkyfLFs2b5FTTukvAwcOdoH4cDRBINgevXPn3p0zLMcvbC+XsBPzB33ctWt3Wq3nAqZQs3gcDfeWAR8qI7V9yKUut0Som6n2+/Y517FzNu3enQ7IZxxpaDyTVPt8gFRfo9lpnGqP/uuQNesAwj0IpBwrv9n7rEwHD/oaVfgefmtwSgJSC7ghRhoCUnzPbRAFIgfrU/Lt51+UP/7pFXn88celf/9TpDF1QAqj5CIAUxa+z6VVZavv/uBBbhCNoDQyqWBckJA9k2+qJdLzwVx7zAEpBAoTDiGEfXThQp+kBMx04MAL5MwzTk8fC9W20ZCXHEOsWWnIRuoWpZv8qFZ9MVRlCESxVJTVyCOPjJO9+3bLPffcLhvWr5GFC2bLvLmzZPfuvXL+gAvktNPPlHbtOvhsT1HmqTj7qGafmnHqhZutknpqgIVGJ0VNTW16ARNMmYQl23PrBYwLNO63viZuAYRAMxeQajZM4Au9R1ZFuyFtpOw340jpbOJGYVmR7l9I9bZAqcFYj39onLQM4TXZJE+Xsa0EHbaRqQE575Ar9A/v++OuPkTPbn5xYxsaPw2kmfn38uxJorefsw9uQy0slldeec2VIfnCF74oV131OWlo2OtIhDQ2Z6QcKw2SIe2EFUh5vdVkmqfliQC1EN57HFnNHCH9YOAx/6ccc0CKrmHi4XBAAPHs2bNk8uTJDlhxmqlH9+7OFon8ozh5xPhRDSJWdaOqpoE0C7wckBZIkcvy5A3tKA+ye9d+uenGr8oXvvB5GTHyIlm1coksnD9LFi2cLzgEMnzEKOnVu68rdEf7qHV42QVrVX29SPW08ogf3gPL3bp1q8sqhf5q9pVxbHivfuj+IUDls/Q4HA4gtSYJDXgWCPA8MjKdjxSqPfpIZ5MOyG8NkMYtFyR8xZMAACAASURBVKvO643Xjo8FU3utBTTcG33iD8OgEB4H2z9lEmCqtZekDSoUiREHpNqRRfBnW5DsedWq1XL7HfdI9+7d5ZFHRkthQYOzkxahMF4UkJ8tj55tWvnKkm+TGYrfd9+LmQRuMuUVKCeTYeb5Q9wHc+UxB6QYWOzWUOlWrlwh06ZNdYXuOnZq78Oean22J/xj2FMmVMmXXbCMhIsgCUjxPQCpr8lUIOVllfL66+Plu9/5gTz/rWelsCAla9askFkzpsjKFcukqrpaRoy4RE7odqJ7DSClvfZQGGk28HowQbtxVLJDh45OavROj75BVSSzaStAaoEmDiDcuKPUcn29c59hXrGJMvEG5AAB+biGJZv1xhACbgvYcaFgdsMNgaXuBz7nvSxz1WyUgMN4Uq+6ezMN+kfHILIzaXu6tZdqiNBt03OcxEghx2w/E764PjQ1yb599fLYmMddSOGTT46TPr1PdGFQhQWIrY5yk5pY0pYwUgvCbnwCmMd+AUhxaKGt/hxTQMpBhaAhfdqSJUtcyWUX9nTW6S6Jc011rVSU+0qhEFAWudNMUC80CjzjLLkY9OJyk4z8lyVFgvPxeF1WWikPPfSIi3u7+547ZcuW9bJ8+RKZMWWSvPfeOul5Ui8ZMmS4dOzURSojtZ7eR7tz51KDdXsZY+jf8ywT6i3uAdswT50QUOkdZv+TBDFJhQ19L6i+maz9SX0j28i1OLhZoO/YkAik3i68Kw2kBAN7v9DGGZIBfs/2S38/LsxJO6DsOPL7kEX8YM4oZwB//O1t1F67wGtfM8xvlM7tEtlKQ0QA71kAZx+03FuvPeWQ5MTPR5OkXIhTkfzyV7+RF154UW677Wty+UculVSDz2WggdSCp97Em829SQhtx9sCKe+FdpWUlklZmT/lFNJccsnQkf78mARSqESbN2+WBQvmy4QJ451aO3zEMDnppJOkugq1kCrSTp0QC9TCmBeQFooUuQqhSFLi0/Dt27dfrr/+Jrn22uvlwgsvkE2b18mSdxe58/UIxD/jjLPlvPMHSYeOHaWisjJ9KofCG1KBksCK7dSeWsgl+rdp0ybncPHHCrPvggXpBDFaxG0FSNkfu9jsIsHnGDPa8aj60g65a+dOad+hQ1Y+0qR7xoFcro2Cn/P7GrhC99SMlJ9jfshM0Sfa+jGHdN5Qi/LmC+9Q4xhYRmo3CAsy+nvZTifvtddAmjmwUeCOchYVlcqMmfPknnvuleHDL5Kvfe0WaUzVOyKh+8axtk4k9jNrXFsBpPi+M+MU49x9xZHGw1bf/5gDUgwqGMn69eudWj9lyiRXu/6SSy5xzKSqsjJLrddAysnVQEomQW89f2cLAI5fehUTYAo2iuOoL774XXnuuedceMjmze/JwvnIPzpL9u7eLYMHD5FTT/OOprKKsjRD1qoaWWNLZs8JMbz2hd5+CBYGdt65cycXmqJ3eVyr1fqk51lV1P6dD9CE2GccI7VAGscyCAacJ4SQ0YaI+fAmDQ+kOgWdbm8SI01iN6G2ExTjfhPMmgEpsr5H8ZB6YwMpyIBOJqExmDaAlBqIBkLNQC14sl0WfLNBFUAK22smsB7P8eYSkYZGJDIpka3bdst9993viMEzzz4p7epqXQESzRQpU0cUSB1T9kexQ17/lqyfI3XtMQWkGAR/LHSnrFy5UiZOnCDz58+TXlHYE4Ley5EwOQoz4u5OhwUn3QKpBlGqXHrAHWgVwT4KNloiVZXVTq2Han333XfL9u1bZcPGtTJv9kyXqATHhuFoOqnXyVJT207KWS1UqWdJKm8SaHER4XdJSbE7hABwQVSAX1T+2/icLE4/i4s2BCCWWdlFatuVD3DmAlJ7zxAjpeqLeUoCUiaaCYGLZZQa8EJj0WzMVE4GsiTeU6v7IRspZYpmJnyPGyrk2YMl84QWOCIA5ylspF7197Z9yJ9mkXF90mPqTAMqDpprgc4m3g+g7aIMCnAcFPGihZJqKJL/eOl78qtf/VJGf/N+GTzoAmlsRDSBD2EKaRUuwkWlnMya39YyUhfy58eF/TlSgNja+x4zQEoA8WFPW5199I03Xpe1a9e4bE+n9OuXzvakz7PT0WQ9n5oxxIU90TMMIxVU+2JXNtknlrjuuuvk2muvcWrPju3bZN3a1TJzxjRZsXy5VFVVyrARo6Rb9x5SVVMrFWVl3tSAOEF1VM6CGhdvnNrLCo6YbHqnkcQaCVG8epgBUrxmoLX21oeASwOoXZyZiMGwiFnAydqATKYffW+CvTZV6HbYxc/NjuFBnBtsqrky5HPRa7u3ZpQaVJP6EwKukIpv+4G/CfKcJ86JPrrLInDYIPEDWSfL9ow0U0LczgZDrazaTeDRJgI4TDVDZWo8b/tEKFQjeKdjpW+9PVlGj35Yrvj437ocpfUN+6S4yAOpnju2x4cKZic0SX8WUwEiF6nwa99nxMJGmqRFtBYID/V7xwyQoqMQFgjXhg0bZM6cOY6RHjiwX0aNHOlq1zNW0wa+a0eLBi8KvFXr9UJwAOzCncBGiwUnh6ZNmyFPPDHOqfW1tdWya+d2Wbl8mUyfPlXWr10n3bp3kyEXXSQdO3d1jiaw5JJifzAgrcZFXkoNnvkCqWcnsNPuc9ELAFIvXDoxbsQwFPvRwmLZpxXOELiGhM0CD++DcYvfEDK1f7joNADohYiNBxsQfgAqWEierTW4zYk1m5JKjXDREzA1cNrn6msyKnd2z+PGzjqicB3Hh5+RlWpWx8MSfJ53kvoENARhAmncpkjWS2DncwmgGlCp0jO0yl8LsPJAyrYiVnr9+k1y9z33CYIKHn98nFRWlUhRZBJoBmimHHNIE9JzG2S0gc0X94F4o71gpbmA91BBsTXfP2aAFIOOhQTwWL16tYsdnTFjurRrVycjR4yQurpad8YcJyAY+O5Pinijug8x8YLtJ8aHcFBQtSBaIHXfRynnklIHpM8886xs2bJZHnjgAdmzZ5fs2LFVli9ZIrNmzZDNGzbKaf37y7kDBriM+JXVVVJWUuaM9BpI2Q62JZeA+cn1zgf80MkELzb67YErE/qEPjAZBdmrFsBcwMkxaA0j1QBihT4EmHpBWSDA98niADgZtdenmoMtEUlLeE49pPpaINVtSPczWsD6+XEL1gKpBl9uynHXUEMiI8Rv9Ivzz00SQApfAG2XdA5Rpu1ipxnHbkyaifKZNBUweYnvund+eUbqbbOwo9Y3NMozzzwvf/j9n2T06NEy+MLzXAkSylTW5hz9oTegODDV34sbZ77v24doAR+1EXp2a8DvcH7nmAJShj0h3GnixImyePG70r//aXL+eedJZWWFVFSUu0z1LvQJwBcBKRmpBVLraKIA6cVFwS4uASj7M+w33niz/OM/fk4+9KFLZffunbJ162Z5Z8F8dzhg7649MnDQQDnltNOkuradY6RlaI9SyzSI2skksGaEKONAgsrF9qDtcLghYTQ3C29r8xsGFzQ/s885kkDKZ4UWiAYqzkcckPL73IAw/wBM/AZwAFSg2ucFpFFG4hCbDDFHBy0JJbL1+Ol7IgazKSpZYzcN/K2dRuwXIyv4TFwDIMVYZU45gQD4ROIhh4tV7TkHvDaOkWYAHZERAFIfz4rXTp6KiuTVV9+QRx8dK5/+9Kflmq/8q6RSvpZTM5kKAKkmCCGZTmKXGkh9XalUOp+vld/DCYqtudcxAaQYUAgKhArOFWR7ApBu3rxJLho6RHr16iXV1cw8XxZlrfcVQym4epfkQFknkwYgTqL7fpQJv7KySubPXyAPP/yoPP30U9KhQ3vZt2+PbN68QebPhcd+tjQ1pGTY8OHSs3cvqayudbWcAKRQ7bXTi4smbtKs0GFxFkQB1OgXVHr869KlSzoxsFd/vEpNhpJknLcLXTMrDQ6hNuazAPIVSAtKFojJSAE4mpFStUfoFwE21F/2hRun7idfhxgkcirYgm5sWwiQ7b2squ94VWTe0bKA63iYgHLqZbcgzUq5SWpGm6stWoYy6yCzQfi2eHspfsMOydR+vkZTyh0XXbVqrXzjG3dJp06dZdzYh6SkJHN0lQDunhWw/1tADxEH3Q/2X29u3jfg41cx55CBvwJpvqvLXAc1FTYj2EdnzJghkyZNdqEal15ysXM2+KQgJU79prBpe1Q+QKrVMu6kFECEruAc+/e//wNZsGCRPPTQaDl48IAcPLhfNmxYJ3Nn+aOhdbV1MmjwIOnS9QSprKmVchS6Ky7JYseuayqlmG6bNeBzMXg2wxCsIlcpFWoO+p2963sVjQLeEiCNY1kh4dcsMmlx5DPdlqXaxUezDGTAAqlmpExaohejBTdulnrx6mt0e0MMKhd4EWAteOvxynjOs6uHagbM9HHYLDPahTcPWS0jNG8aiDKs05u1fK4Ib/LyCUwiIG2KajO5IwAp772H02t/gzz80DiZMWOWPPnUI3LaqaekgUw78CyQ6g2xGTFQ9mO7KVutzPcFBMGn1WuLdtJjgpFiIHXYE+yjc+fOk+7dT5ALBw9yYML6TIwbhcC1hJFSWHUIDRmEt48CpMvkq1/9qowcOUr+/u//3jm6YCNdu3aVzJo+XZYvWyp9eveWs885R9p37CDllSx0VyIl8PjDWxqFh1Dl0mq+FX4ucFzjGYm3F+I1gBRslIH2Xhi9GYBJSvSCDQGaZqRJ7DQOKLNZQ+aqJLaq7xV6pv5c2/fIsjWQYo4BNEzirYvKcTFq4OOiD6ncIQbOe1ibnAZLC8LcCO2mrAEH/SLL5r21wwn3Z7kYvJ/Jmu9BFO3SbQr1J3tzJYD6RCXZDih68GES8iq9SwFVkJImQd17/F0iv/rl/8m3v/UdueWr18jf/d0nnHkFfcgaC8NINcBbedeyzde6zXpT8fehfDc5P0XIvJHPpn2krmnzQEq1HhO3ffs2WbRooUwYP0FWrlop55x7rsuIXw3POFToqL4LwCUNotEO7tKuseBd5GSyqn3GsJ+xS8JJVFhcLFDrkcjhzjvvlDFjxkj37t1cTB0YEWrXz545XdavXS9nnX2O9OnbV9qh9DKcX4hrLc5uj2tLpApp0NGLXwMsBQ1Air4BPLZv3+4SSmQzqKgyZFROGv315Z6bn2KOAxMLdLnAMsRMk56nP9PgYu+TZjBR6WvODVg46nIdrK93YwFnE4AUdnEeEdUMX/eT821ZpQZRz/yz7X9aK9CvXchuZHt1lsW0kyZTwoP35mZIsNBAiuf5I6EIiM84E+kUQnpEr96GTzkFNQmf1SY995lNKQOq2mvvn+tPkLlT7zgqmmqQVFOjFBWWyJzZC+TOu+6SCwYNknvuvkuamhBPikTQBdKUwkhEYxYBdex8xnjlkzQBfS+8ZuULppMMJZs+UoAZd982D6RkItiVcRQStevffustBybDhw93YIKwJyZNJhMlkOrQJwophZuLE39rBuEALdoDHcMtLpbq6jr5xS9+IePHvyljx45BsIgTtu3bdsi7ixfI7JlTZc/ufXLu+YOkW7fu7shmOU40RaFPxVEwNdXUJCDVYEObp1fDPCMFGwVw4Bn6bD0Bl5UhtX3YCkBLgBQ0Ji47j1bfkl5bk4VlgHbhaTAjC0e/HJBGLA1jgI3MHcQoL08Dqf6uZd2alWo50OBqzUDcTDTI5ho/2kcpV9wk+T2GMZFd0k7KvpK14m967zmG/rsArgxQ2vZYxscx8UyWTi9vKsCPT9nnNwDKn44EQJTKvffdL9u2HZBnn31G2nfAARA4nXyMZ2ET8kvCYpWpzODvm9nI9aacpLXo8dfjxtfoP+RAbyBpIP+gETR6XpsHUgoYwp4QfD916hSZPm2aG0hUCwWYEEh1EudDBVLOh1PpXSBwpWOjp5zST770pX+VA/t9KretW7fJgoXIij9Fysur5JxzB0iHDp28J7m8TEpKS6S0pFTyBVIrBxQ4r6Z7++eaNWuct55n67VQ8sy0Votbw0izhTS3dFpmrb+Btlj2ae9v/9YLkCokgJROJYApqwKEgDROtSd46t+2bWk2bE7iEEgtgyVo6fcJpPzMPoNmF3zOzVU7nOA9h70ffWRgPhm33SB1Xy07tX3xIMxyyj4s0AOX/03TlgNI5CmNAu/x+vlvvyC/+90rMvqhh2XwoHOlIbXf+SncZt5UlCaG3HatVpUkRSH5iZNbtBnr3//4U0+hKILcUnv4rmjzQArB8Nnwd8my5Uvl7YkTXDZ8JCi54IILnG2UQEr7KHdzCpyO39RCrxkpF4HehfF9CDImbfOWbc4+etddd8oZZ/R3mXAg4EieMnfeLFk4b7Z069ZD+p16urRv31Fqams8Gy0pbhGQWuZCYaQXFw63bdu2KbU+uxAZjxxSddSApMUmF6M6nEBq+6TnQKvKFnz5PbImzI0GUsaRxgEpn2Pn3IJpkolBs+x8GCnHTQMp7qGZMF7TIUogRV8ZBuXZo2ebYNroN4gEgJSy7Mcke+51fzUjZbtxPy8PGaZIZ5NlpJ5p+hAofv9Pr7wqY8c+I1d84gq58cZrpb5+v0/2DLhtjLz2kUmBmpRml3zPah9oqwVSzV7tuONvxk57GcH3m4djHT6YzH2nNgukWp2CWg/mt+idhTJxwnhXDwmVQs844wyfxLmiIm0f1WBqPZx60eL+1kaqVT0KAM+x//FPr8nPfvYzee65Z110ALya+/ftc7Gcs+fMkOVL35FTTz1dup/YS9rXdZDq2hopKfWJpd2ppihBr96lk1icXsDcGMBIEbWAPiJSwathmSN5aD+PhdrNg8IaYoIhtdCCkBX2OOasn2NZYQjI467RTAp9ybKRHvSbGMYWtmKkD8TC0oxNtzfEFAkQFlQJIBoAeC8tP81YIBZ0BDqh51kWi+9zsyPAsY8ecLyKDfnDbwApjzJjc2eoG9uZazPQIOpfAwA9I/Xg6pOXUxb0mFPdX7lyldx194NOQ0OO0toaZK0HmIs0IfWesX/ymbynBle7Qdmx1fMf2iCwwXiNjOnO/gqkQbgnkHI33rhxo8yePdvlH92ze7dL4nziiSemkzjzNBN3eqpOZKWhhWXtWHZRQdBxvLOqBiVFxjhBvv32bwgK7xUUNMq+vXtlzZq1MnMWjoaukrPPPle6dO3hwqSQzLm0DGYB77FvLZCSUXpgFFm1apXz1kOQmGaNfWPxvlCfteCGmJpljVngGtlIQ0xCTx5PQelFEMds9b047qGNBe/FASlABkBKrUTXtdf3siCm5z0EpLbNGlQ5TocDSPVmR5DRCZZpE4eKT0ZKNms35CQg1fNB4MsAqw6D8s5K/KM5hRoa2oU6UmPGPS0TJ74lDz30oAwefIGkGuqloKgRuU4ckNoMZOyXXn92njX7tHIaIgC4Hus9E0/avLJpbg55eK9os4yUix0TCXUWgAX76NSpk6WyosIBaceOHdNASk+9BlICCg3tetfT7FOrMHrR0TsIDzFyj37xi1+USy+9xAGpNPm4VmShmj5jimzfuknOO3eAtO/UVWpr6nwN+/IywYko2Ec1kFq2mcT2CKQQ7D17drsDCXCw+T551Y6LWjMavdCywC5iDRooQ6812OpxC7VVLwz7rBCQhlixXUB68VO1B1DS2URGCmcTTDv4FwJSu0HYubbM1PY1FwCkxykPRop7E/A4P5RNzzK9GUs/k/ZA9BefkR1yTPT8E5D0M/S4hkCUgIpz9RrM6QwjkLpxkgL59f/+P/nWt74ln/vsp+XqL/+bU+8LisQVxvNRDBlmaBmpZZl2swttwHGyhf77eFI81K+Fo/nTJoGUg4fJA2ghxAXVQidMmOCSOffu1UsuvPDCdOyoLSuiATSJkWowpcDgPRzzc/bR4hKpqq6SuXPnugw4Tz31lHTt2jWq8e3LnSxfvkxmzJzqnE/nnDNA2nfo5NLsOXNDeVmUNSoeSOMAzy2mKDM6bbWoUUW1PrNTe2cFnUwYMy4CC3qaRVHoLFsjMGhw9cUjm9vj4gA6tCD08yxIa0ZqFxuuZX941h6ACWBh+BNA1Kr2mkXmw0gJqHqMkjYIfZ0bqzyAVPebc0NHEw+PsGw2n4259wmhRfbuRS0nX1tes1nbZt0XO0ce3LgBZ5I7+1Ao78FnGBau1UCKGOhF7yyVe+65T7p07irjxo2R0jLcAyFShW7dtARIMzLsWbC25+vNNm4eMOd+nv8KpLGbCOYEQlNff8A5VxYuXCjjx3v76IABA6R///5u8dBWEiq7bG2kdjFb1R6CgPeYWai0tFxqa9rJd77zXZk1e4ar8e3j3pukKdUgu3btdGVOZs6a5s76n3zyqdKuzlcM9XGt/sy/i0UNFDHTiz0EIBF+pe1YSNaCukwAaW/j8rswBJAlRWjS0MJnF1oSA41TxUMTxfta0EpiBiE2Glo0ejy4GfKIqC9XnPHaxwFpCLA1A42zk9r2x82Nvo59sPdkG6zqzetpJ2WUCeWP3yOQIqYUGhB+MNcMgSKj1XOq5dzKAcGKbJEgxDnE52wrnkG7rNuMpFF27d4pD49+QhYuXCbjnhgjJ/dDLHO9FAr8Bplyy5Z5EzTZniTzSWj8CbR+U/S5UJHoGWvM3+uvjLTZuqOK4s/X73WecRS4AyMFC0TaPKi3Tn2Ocn1SEPlbA4re6bSQWSDFKQ6qfpig0tIKKSoslVtu+aqce+5ZcvVXvuyOhAJMEYy/Y9s2WbxkiXM2wV57wgndpK62vQveB5D601AE0ebVIPMFUvQJTAV24u7de6TDZchmcB9mwtcMPA4Q8gHSJEC1jDOOMXAedTs0oIQYGq/VzyD7yhdIQ+PKZ2kthG2hHOhrLJOz7bJja8fUAmfoGRkw8wBEuyTnku3xeThLZe/ePVJf3+CAw4+JZ5QhQOd3LZDymX4D9g4nOiwpOxrkaS5ymlpjSpoKUvLTn/xKfvTD/5Jbbr1JPv7xy6SxETXvYZrwVnJusHr+OSdJLL8lY45n8dx90sb9QX3WJlV7TgB2XgjPunVrZfLkSc5GWllRKSNGjHTlJQCiBCwbN2rVezI3J2BeyrLUFicw7h9UpyYpc8W2KmXL5m1yww03yu13fE0GDx7kqllKYZMzsm/bulUWL14s77y7QHr36S3t6to7Rgog9QBfrI6ptg5IWescIIo2duzYKSvjObriTSD16aQodte3jCofIM1HAC3T1cCYBK5JwGrbir9pD+RZ+zhGqmMgNQPS4xFipCEWGep/EjO1Y6rNCfr+nC8N9tzoAQx4H2xb3w+yDSAFkO3e7Vmpl++MTGmCoF/r53BM+Ns/NxtIeT3B2gOoD4HySUxEZkyfK6MfGivnnneu3HnX16WgoEGKC5Ez1kcb0NbKPmgQ1XMRAvnguEd7hbOgpLUwH/4FMtUWfto8kO7cucPZIaHWL1g0T3qd1FsuGHBBOit6XBJnC6RWoDDJ2v7jmCjCh1K+fjcAuqqyVn7729/Lj3/0E3nxO89JbU01wn+dMDUcPCibt2xyR1bXr18nvXv3kqqqWqlD6rw0kCKZM0NMVFLnKG4uH0ZKz61X6wHSEByvxvD7tlKoBTErsEcKSPXCCTEiDbR6sSepeQRSsm7MiwVSjAk898y/yoVsWRDBjeAQUu0JdIcDSHkv/dwQkLKdDN1jLDDHCxuJMxMVFbkoBf6gVlncJhka/yx5A+ylsz8xA1TGeYmxoSaQXieuFEmTi6l+5JFxsmbtWmfu6t6tizsuiv9wTh8lm93r6MfKX673NeC71w5IkZ7Q/ZW2iwJYGU96tMG0TQIphQ0ChXpI7777rrz22muydt1qGXD+ADm9/xnODokdnGFPBM5MXFzGIK/tQppFUY0nGyW4onw27KPlZVVy370PSCrVJI88+qCz1/pUdk3uvPemTRtk7tw5zpt+4ok90kAK240vd+IF3TsSeBRPqWImS74GR76GbQwMBfGj9Nbb4GMd9kTht8JqQY4LTYNqCOgOVUD1eGvwDL3mexYItWoPpo/+aq89FhPkgYxUq7t2U9GqvYv7jJwrGsxDzpoQU9bjpb+vgdO+tqYN3WdGnOA7mHM+E+9DlngklkeAERZlQcfOp54/3E+buTywekZq1wjayTWVrd43SqopJT/+yX/Kz3/+P3LLv98qf/PRj0hj034pwNl7nHCKfrRqb9sZAlPb1jQ7xnFsFzOQiXXFSSzcnxrpocrpoX6/zQIp849u2YLz9XPkzTffFLDT4cNHyEk9e6YdTXQyhRgoVUIKCX9T2LKB1KsueI8AvXv3XvnK1dfJv/3bl+XjV1zu7KOusp1LLbZXNmx4z7UNDBbe/OrqWqmprnPZaTKJU3zgdeuAFB5bX+AOmwpKitjYUar1ZG7WZkYBpjlDA4tWP5MWoGWMVugsWNkFEQKZJMG1qiD7xFIjPqbRJ3lG+BOAlF57goXdlPTi1uqq1ky48Al2ut1x2kNo3FoCpHwm2031ntVF0W5qJXAy4tw9PftgpHrTiQN2DVrNxycMpGwXnU9M+uw88wWNMmXqVBk75mkZOGCo3P6N26SpYK8UFyMGKgOkeg5CMhTHVOPmLlvOvFOM5r1cMnqoQJnr+20WSKFiI+AdIT8ofYx/WCxIVNIJteIryPq8ykMg1buuZqdcjHGMFLkXISz43AXil5fLzJmzZfToR+Rbz39buvfoLI1NDU7NwLljOMHWrV3rqpjW1tZIbW2d1NW1k8qKaqfa4x5gk3R6tQRIKUi+/QWydu1ad3YfkQGwQ2mwBKj4SpOoKeWfZwEgbvdPAtK4e+QSqBDIWiG3wGrbp8HFqvaHi5E6MI0yN2kTjwXcDKvyJ3gsM9XXh76L96xdNvQdbvKYR4ApgFTPD+ztkHncC+GAnkki9M3Xs9Igal+zzexLdgxqcyC1wOsJR8qdXkKWvYKilGzYuFHGPPa0bNq4U5568gnp1LlCCgqROQre+0x79AYUko1cmzDXq72PZ6S+IkRbsJO2OSCF4w8TDnDYdFaPGgAAIABJREFUs2u3rFy53NlH582bJ71795aBAwdKu7o65RX3u7JecHF/h9Q8qi2pxgbnaCoswLHOMjc5Tz/9jCxbtlyeeOIJkYIGnINzdqVUQ6Ps3bNLVqxcJu++u1A6d+7iwqTq6tq7kAyqG15VY2IIr9LHqZ2ZtmXqSoGNHqzfL+vWrXfeegT26+Bj3AvMDGDqYw0ztlO7GAhecYw0yZueBJ56Y7KvQwvcvhf6jmVpnE/GkZKRMo4U4w0bKfqQVgdjSgJrtoi2ZMUPqyOeBKMMkGaKC4bGOY5183m5wFSbpljID8yT8oJN2cdLl8i2bVvT7ycBqZ1ryp9uP4mHVu25kevfvvSIT/aMDQjRAz/5yS/kl7/8jdx//70y9CKcctrv1o/NlKeBPE5jCoEs50BrKBn58SdSMb5VVdXpEju6zUlye7g/a5NACqFz9Zm2bZdFixbI66+/LmvXrHFJSk499VS3aBg/qgOT45ipFRK9mC2QFggM+5VOhUa55Y997G/kqqv+SfYd2I1AEZebEYtv587tsnTxIln/3mrp0PEEqa1tn07nFnKAUZisIPHvDNAxoUShlJTCubBZ9u074NR6R4dxcqTJp9RD27HY8KOB1C4EB1ZeKrOSQ1hGGlJTtTBb4SPIhEA6SVBDDNWqeXrxaNWe6fIYR4pwOLBUnLdnVQBrY9VtsX0OASkBObud2UAa2pS1XNmx1EDKdlqgwN9gpJhL/ECN51x6hxMiSWDO2JFmuTx375/tE3iIZFLh2Q1Sa2YcY2v6spuR33AQ0dLgM+c3gp2XyttvTZVx4x6Xyz58mVx/w/WSSu13FUaRIjLjasoUZGRfkliovSazkWVIiJY39M+b0jLn7nPd/3CDqGvztm3bdJ+PxDNadE8wUjoTtmzeIrNnzXD2Uaj5o0aNcunjmKiE9lE8QO/oFARrI01ipA2N9U44i4twhrdSli5dLrfe+lWXe7Fv3z7S2FTvQi/gkWxA6NO2ra5O0/79e6S2XQdp165j+qSVBVIKKtupByQbSDNs1NlViwpk3brVDiSw67qF4oTYM3Cq9RnzQXYSZ8ucQv3XC16DjAWfkHBqII37PG7yLYOzLEnfj5sl0+jRaw9QIZDSa4/7Mh7TgjOBS/c5E9rjQ3ycyo8Em27fySwNzZJbykh5r9CzCBz8jbmE/OA3Nkm9OeB9yL6vzLDHyQC0J/z2baZZJ7v9mvWHgJSsVP/md/gb/febDrLmI3KlVDa8t1nGPDZWdu7aKU8+9bTU1JRLYYFXt/X46efb/lI+rPyE5Inrmhsd7bdg6QBTDbotAp3DcHGbBFIsFOzG69atk8lvvyVTp06VqqpKGTliuIujhPoMgaJdEANI0LQM1QqHBQjvsU9JfUO9s7mUllS4I57/38/+S1599RX59re/5dRz7PIOEOGxP3hQNm3eKHNmzpDy8lJX5K5Dhy6ujd5bX5pum36+BdKw8HgwRQ7ThtRBWbd+rQv09+nOwEZ9El70mWev6e0NAQeFTwswx0ADZ5JqHyeg9n38rW20FHgrpxqg9CKzYMrreERUAylABuwUgILxpteeY6yBT/fdgmOIkTpOF4GpBl89luyT1SgsWPM6DaIaqNkevEeNivLDo7DsEz739sAmZyf1413kbKr+Pp6RAuzixjwOSK2caiDla9pKXaXUJpiVUvKTn/xUfv2//+dKkw8ePFAaU5lSzZo5cj60+SUOLO3YauDk3Ohxx2uEHkYR4ocBFlt+izYFpBhYlDaAAPF8/cTxb7rjoWCFgwch/2iNlJX5siIMwqegOWGAwyU6F07h0J/rRUWBxmKqT/lkESXFSM+F2kxfk1NOOUVuueVm2b9/X2STSjm7DEKf1qxdJfPmzJHOnTpJaXmltGvnj4b6UyhlWQxZM9IQm2GbaFvCNVgcO3bscDWhunTt6so5oG8wOcBWCmccQ2S0Uy1zr8yROftMzST1Qg6Jjwae0OLUi0HfN5coxt03ND4EUp5sAqDCGYNxxoaLscLYa+C2m0po0XpgYLB55rcGw1A7Q23ke5bV82/NdvV7BAYN/MxshLaBcVOOIUfeS+2zXvn2+0xI3hHmN1ucumO77aZl267NXlZONZjiPo50oIxNVGEFz5s8ZZqMGfO4fPjDH5Ebb7xOGlM45ZSpKKrlgM/GfTSgh66xG39ow818r8BlXDuaP20OSBsaU3Lg4AHZvm27LJg/X95843XHTIcMuVBOPaWfVFZWZ5UVQbKEdC0mVdqA7MGq93FA2pCqdzGipSXlsnnz+3LDDTfJHXfcIUOHXugACzZJFAMraEKt8b2yZOkSWbZ4iTsaCiDFRIItUK3X6nYSkFrmxDIQAAeUFAH7rq5GWQd6jH0sIMHERwfAwJ8NnOy/ZgX2PbvY9N8aGJIANtd1ccLdUiDF9Sw1Egekuq92cR4KkNq2xrF8LnbLejW4WuAOASmjRiC7rCKKe/t4UpieyhwTByt35ijku43yOfhqm74+vQV1jkmIYIQYKd4j6HHTwT0QV92A2k4FBbJly1Z5+JGxsn//AXnyqXFSWVHizF/6GXaD5d8WLJP+TgJSbCYwfWFsrGb1QYFrmwJSDDCOae7bv8/VZ5o1Y6a8NXGC+xv20e7durkBgyDpI6GcAKqVepfVQKoFiQLsBSMlqSYkgiiSyooa+cMf/iTf/e5L8r3vveRADLZRd6IJaRsaD8ruPTtdIP72rdvkxB49pcyVRfZ1g9z5etg3EY4URRO0lJGizRgLAGmnTl3Snn8tgFTraRu2i9sCh2Yi+j56senXcQxLC6a9T2ghhECIjI+/ddv1HLENGA/HhlIpZ9KhDd0y0jSQGiUvBKIECQKb63t0us2yyCTQD7HTOCCNY6X6eZxP9JNhUPTe4zO854+LerYKJxA3bXjwvf3c23bJIkNgYteKXjOcR/YNnzF5CSweznMfHWZoTDXJj370n/Lr//2tPPzwg3L++WdJY0PKa4YmD4Ce79Cmp+VAy5Ztj/0Mf5eV+WiZuLk60oDaZoCUA9DQ6PN8rlq9SqZOQv7RKS6GEvlHO7Rvn86sRFuoFgBOhFVXMIh2UrmQ8Jk7KVLoVeaysip56KGHZd++/fLIIw/LgShJCWxPqKoAIN26bYvLi1pSXCZdu3STsvIK5xDySUr8v5DZQQONXYBsO4glvotFgn8dO3bOKnLGBZAJyvZ5JO29LfvUAGUXugY2K3BxrMYuhDg2eKhAin5gPDBHeQOpSzAcPqKox0Gr9kkgZzcPy6jsXMYBKceZABd6JmWXHnr0GeYLzqf36iOPQ5EzfzU0ZA6ReBD2CcAtkMYBV5Jqz35T5vxmhvjbqOY97PUFxTJl6gwZO/ZJ+du/vVy+9KUvuDjrkJZkgTRuA9XyqMdWb+7ZmyPYOir9Hj2HU5sBUg5efQPqM+2UJUuWyITx4119pn79+smgCy5wYKXLLuey72i2ZgFCT4rPSl4gxUUIhD4oV19zrXz2s5+VT135SRfH6VT6iJdKY0rWrV0n06ZNlc5du7r8o1C/qyqaZ6Ji+0L2IC0IGRD1Qd8Qwi1btrjfCO63AkdvPTYTLbD2ujhWasHNstKk3TvEBkLgq1UxC0T6bzsOGui4ATKdmwZSZIwH2GDTxW/GkaJ9XPhxzwkBnWam9rXtC/8OtT3E5Pk8Pc72EAC985xD2trxNzZU/ugwKBxNbmhAqKAvu4JrdbC93QRDLE9rS1wvelPWr7nxwGvvVGiQi6Ji2bBhoyMfB5BBf+w4qa2rkZLsA04+O0SgFLOdb/131ndM6J4ee1Q5wQYCO7mV+SRZPpyftSkgxeRAKN5/f4ssWLDAna9HCr0hF14o/U4+2ZXv4JEwLC49yVZ9JnhpsNWChQHHZxQOvK4oL5fZs+fJvffeL89/+3lXux4gimOhXq1PScOBA7J86TJZsHCB9OmHNsH5VSGV0fl6zUY1Q44TTr6vGSnagrP1qJDKxBR6Z4ajBQuPz7LCGAegfFYSI7WfaWbL8ePYxqlRXLCh58RtaKHx0SwM94I5Ayovjw8DPPIFUnt/zXrIELPUfJX1KMSQLCjluj/7bVmotZlyI/AZn8A8S1yZEZ3di957Rrcw7wCeoTUhDeDsgwV/vclzTbD8tmXabCtyl/h+NLpEIrBRfv/735ff/PZ3cv8D33QlSJoa66NoF7BWT5FDcZYcR7dOlXDkGl/dD58vockRLYa+HU6QzOdebQpIvRNhn2zc+J5Mnz7DnWjCgF48apSrUwTqzqOhlm1qNqYBLC0ckc3IThCN097AXykv/cf3ZMaMmfLMc89Egc0+oa3zCEuj7NuzR+bMni2bNm6Ufv1Pk1Jnm6mQ8tKytKOJLDFkd4oDPS8YPgYSCwNeWWR7YsyoBjSAB+7NeEO9SOIYnl7oIQC0iy608DQYhF7r9+IYaUuBlOCA39hAeEySXvs4ILVOh8xGla32h9RrvkeA1UAa10c77nGbiL43XpOJ6jAs3Mup8EjKEyVpAZhyLPA5s8NDe2PWK8odf3MM9NxqNq3XBl/zc0tM8GySDgAn/jmZckeWi9yhmbGPPyFXfOLv5NprrpZU4wEpKY4qnUYZmyyQ6jGyQGpBPMSm03Ph2ibpskNxG3w+gNjaa9oUkPoddo+sXr3KJXGeOXOmdOrUSUaOGJFW60HfOckM+yFI6MG3tlM9QHpS6JX0hvoiueHGG1y+0y/88+dl7/693mHkanfDC5qS7e+/L1MmT3YqVK8+faS4tMwFA5dFNch5SEALphUKDWrZnzU5BoKKAPiBuooffU4frAxAS2+9ZodJz2kNkFowTALg0Pja61vCMvTGQWBAvwEgmpHCfogNxar2SUBqgdGq8vzcMtQQoNqNMbQQLajyb22j1c/CPWi2ASvFD4DUbeaR+s6TfbCTYt1gTKjec7z0c9j2JCDVwOrlLtv2TocfQJRZ6gGkWDtI83jP/Q9IbW07eeTRb0pFRakUu/hrd4wlqNqnx4VZ0FRZ5nyB1N0jKrqHMQM+HI2fNgOkmCSc3929G/bRxU6tR9Lk008/XQYOGOAGSJdd1kBlmR+FQE8GX5MR6L8xASWl5bJ4yVK5845vyJgxj7kYUsTMucWP1HkFTdKYqpe1q1fL1ClT3AmrLieckAbS0uISF0RfVJyxW1qWrBedZTBkpABSRCwwTaC/RyacBAwMbWKNHwq7Fh7dtxDQakDQ1+YDAvaaEJNNMwVj14q7vx4nu8noeQZgEEgBLFR78ZubDsEmbjHp/hJUdB9CqrZmkWxfaFPINX4hAM+wvEwcK8fDe+h9TDKL3+EeAEp8hrHAOLDCqDYr6Xm3mwr7m143vlPNUuxpICU79957Bv/7HKHY6DE3Tzz9jEyaNEXGPT5G+vXrLYUF/sBAgcuc37zuV9YYmtwIVibY5iyAdeVPfII9rpGjZSdtY0BaL1u3vi9z5sx2QIr0ccOGDZM+vXuny4pgJ6bHnjt3CLD4nv7NReYmAydA8F80gZXVNfKDH/xY3n57onzr+We8Xdxl5C50Z9wb5aDUHzwgixYskHffeUdO6ddPqtvVOdUejBRAGrKPxrHEEJB6J0mjY6S1tbWqsJdnKGgrVDnvufXOhSQgDYFrHMCEGJxd+EmMtLXqFMffjgcBSwMp2LhlpPqsPUFQ38v2NwSk7KdloAQPq44njat9doiV641GAze83Qj/IxGgY4lRCwBMjhcAVmeDYp0xPJ+MNG6TtKDEAPrQmuF7HAsfJUAghbnLs07I4W9+97J861svyk03XS9/+7GPuH64U4FN3omKb9ER2GzeA0CqiYdtM/52B29c0T0nLW5sIB/0n8TJ+pF4v80AKXY67LobNqyXyZMnO/soBOniiy92p4dYUA6DFAp90oNOQbSMVE+eA1GcGY5UpaaCIrnxxptl1KjhctVV/yj1CHuC/UdwUqpQ6uWgO2U0a/o02bRxkyu+V16FkssowFeRVu21EGshDDPQ7LRs+K73xDZEpWb9TkvmgF0ftkEyEgqlBh3N6AgQdne3gpQEgvqzfIE0X7YW1z47b+w/5INHQem158mmQ2GkeJ5Ws9Eubiz6fb2Y2Uc7Ji0FUoI01WbtvacdHKCJ61j8DtfSq4/fOAFHEwfXB8csac7sOPNvax+lnOG5GSCN0gM2ehDFv3eWLHWO2oEDz5Pbvv5VD6RIJalspPpe+jlMqGPHL+lvevXBSAGkaF9FhT/1qKLfjgRuNrtnmwFSgIevX79Kxo9/U6ZMmepODSH/aE11VN5YHQvVziYLWBowtbD4MAlfBdQtYhxVw2mRknJ5d/EyuevOe+TJJx+XXr1PcmeGORu4HEHO72/bJJMnTZSDBxrktNPPct76kjJ/JLSizDNlCnISuFlGwzbSPooDB5kwFi+k6BNA1O/ySM/nS5do0OJ1ejxsO/Sz81lkXOhx34u7RxIrTJJsDfqajeI1gBQsDM8EcDAgH7+Zk5I271B79b1DTJHskAAfYqh2Y2lNPzX75/jqcCj9DOZuoHqPdYLPKWvYWLCpQFPBDzQ2rg290bJPely0NhMad17L6xiUn26rO9fvyQBUeNhrH3r4EdmyeauMGTNGOnasE2R+dDbSAjieMkl5dB/ds41Q6HUbkhc97tqJhTUEDfGDriraJoAUgwK2hZ118eJ35LVXX3V17M866yw555xzstLmWY94yD6q2WkckHoAcjAjFeWV8r3v/VDmzlkgTz71uFOv/Q7pSxy4n4YGWbt+hUyZOkmqq+ukT5/+UlqG2FGvZuMfAU6HZvH5BDxtu7JCjc+gqmIx6D7gfSw+LBg6mQiQ+ncSkFrwDi0s/R5Bmu8lgW4SMLb0M7ugCaa4D8OfyM4wTmRidDLEAWkzVdI0TDND3We+j98EQI5FLuatGSznKXQPfKaBlNeg7zTjMJaWwfmYax9p4k/zwAyGe/B0HcFUz6ltdxwj5Rxohsr+Z044IS+pXz/sG0qN/OiHP5H/+dXv5IEHHpTzB5wtBYUNUlKMk1g+jDQLIKNsWxrQ7TzFbVQWSPV9EXtNB21L5a+117cJIMXgAUghDHPmzJI//uEPbncDG+3VC0XlWJWzxNWIx4wkeewZB2fBw8+7N08TSOFxxOmMG2/8d/nI5R+Vv7/yUy6WFZMOY3m6vGxDgyxZukCmTJ0s3bufKCeeeLJT65F8WZeEJpimhSuKoaN91rIEAha+hzFghiMKvVbr8TlDnuyObVm5BkIN5jpGMB9wTLom9JkF6JYyNg2kHEMeEeVZe4wlAAWggc0FnyOGED9JjDS0mdj2xrHQQwFSPINgEWKjbHfIjED1niVI0G+Cuz9FBzCtkO3bt6XHJHP23nvdNYCGgMKSkTgg1YzUjVOkUvOeRcWFMnXKNHnoobHy2c98Tv7pqs84IHUOJ/ER+llgGrUtBKSce97bylHW3xEh4rgASHH6K04+WwuWSd9rE0BK+yjOlr/99lsyYfybToXD+fqOHTumsyqRjZGlcAJCiy808ARSJnRwxvzSclm44F25/4EH5Nlnn5WuXbtIKoUEtpExG4BaWCAN+/fL/IWzZNbsmXJKv1OlS9eTHJDifD7sMrRbhgDeMpM4YWYROzJaLWBQ6wnSut9a4AieGlT155pBaaDV7dHClwsoj4Sg2rlE29BvyAjGh8cACaQYF4wHbKT4bhyQJgE6x0WzT8tEWwOkdp6tHGjnmPbeW9bK4Hz0k6n1WPYYG6v33u+V7dt3qFhmn8iE88z+WIDSG74eI22/5ObPOUg7yJxanynmCCDduHGT3H/vwy5D22NjHpKKSn/+H3XvmXA6TQJyAKmV7diNsMCHhSFXL/rpq1R4E9AH9XPUgRQD4MqK7NkjK1eulD//+VWZO2eOY6KDBw9OZ533ZRaQ7Bi7WyaRs1U/9A7WbPFErngE2GOQi4tLpay0Ql566QfyzjsLZezYx6JKlNnZ5F3qvH17Zdr0t2TJ0sVy1lnnSF27rs5GqhmpBroQY7SApdkomYN1NhBEWJeJwBISEP1M3lubEjTQWiZm/9ZCqBltLnbDdmnQ1nNihdsCOj7Xaik+xxiw5LQGUmgCTOhB1Z7fj9soQuNm+6SBLA5cYfpxNZ9U7KPue9z8aGDDNdRUNBu1ji/0n7ZPtMez0uz6YhgzHCvGtV5r8XZ0RnskgYqVG72m0EZtI2WpaPQdtk/3Ox06BU2vQJ555gV5843xMnbcI3Ja/75R2D6MpdnAxhNPoTG074U2wrRcFuCoFRyzPrkNGHlVFTSUvyAgxYDB9gVj+cKFi+SPf/y9rF+3VgYNGiSnnXZaOuyJNkguMs389GTrXT8MpFBJvH20sLDYFeu68Yab5aMf/bD8w6f/Tg6gDG6UIJcTjWt3b98mk6dOkE2bN8gZZ5wtNTWdpARAWgLVvtSFPmkg1fZKDSQhoAnt/rofzPSk7cN2odrFwM81kCYxTL3AQyAUAtA4pq3f5zgQkOycaHAPzR0+p32QcaToG080kannAtJ82IkGTW4ssUCqQFBnsbdgGtdfe12a5ZkcqZRthtb5yI49TmsCjkNbYijU++9vdaQEGhKAlHZUvUmG5tbKDudMq/y4xuXtjYL/3bhEqj0+88w05eKxX33lTXnyiafki/9ylXzms5+KcujiYIEP7UrLpkn9mEQO7BrSG3UTADo6b+83pkKX1jIEvqFnHI73jjojRcfBKrCbzpgxQ1577RX396iRI6VHjx7Ncnw6Vhqlp/MT6I3dWt2NXTSulgwGGqyn2CUpWb58tdxx+10ul2Kv3t0d84GIIOzJJSpxnvFG2fH++zLhrddcEpNTTz1dKqvau9pOYKS6tAjVKS2cIXam26ztppndPdMvgAUzwmt1P27X1uOSFpLoBIhewHackoDWMtRcwJQvI7U2Yy3U7EcuIKVqT8DQ/c/VTv28OCDVoKo9+5a5ck5zPVMvcI6Tts3yNW2SJA+MoWYaQVyHa/A5mDoTouM1iYaTxzzSClKWQmuK6w3PwqaePs7qYki9A8n3CUmmy2T1qg1y1113y0m9usuD37zHARsiY5wTN3vAs+o7hTYdKw9Ww3Jzo0wEnEMw0kzlgMMBlcn3OCpAqhcZdlaoKig5jGOhU6ZMlvbt27tjoUifx9NMPMlDAaFwUWjzB1Lso8jh6MMk4K2fOWOOPPPsk9LY5EvgpsHZhW14IN303jp5c/xrUlFZLieffKpUVNZJaSnyjwJIYfTPeO01wGnhsIKimaj21GphJsvV+Uft7myfZxdqSAT0Ymefk4DUAo4G5NDOH7d52LbYTcQCNj6naq8ZKb31VO0ZR8rnWuaVBG5sf2uBVAOt7k/cGITGi/Ov1XoNpHgGj4ti40Z0B9vLz7DhIPJFa28MowttMnoOKUNaJimH/I22EUh9ewsdiLE/CL7H9xsaCuWJx5+UWbNnyFNPPS49enRPq/92Hqj1wUSgVX1LEjSAZoM38qN6FZ5jj7YhAXxpeZmPFT/yOHp0i9+h/6lUvauKuGzpUnea6Z133nEq/YABA7KSlDA+M63eRqca4ui7VhPtosd3PHMslOuuu0Euu+zDrlLogQOZqo3RPucmBwK9bvVSd0igU+euclLPvlJRVSklLuypJBJcn6le2/esMFAguQAotPrvrDkPxNfh2jih0iyYC0e3IQQmepzYDgtCGmj0fa18hsY8JMP6/nHzpxcLxhUgqoEU3nowNB5QYHwpxye0meRiilpONKjye/Y9+z7brAFO918Dk93INBjjM7JNvcEydhSfEyB1Pz2INTjthZoR5RHX0R6bz5inyUR03h73IZC6/L1Q5BH/RDNkxEqLilEmp1T++IfX5NlnXpRbb/2afPjDo6Sp4IAUuVpjmXY0Wx/RYIXaF0dIsuY5+j5OXpWUlklVtS8/k51X6sig6lFlpBCI+vqDLm0eHEyvvvqqU/GHDh0qffv2dWwUaoq2P6YFxABpaLHbCSFDoPd/8btL5Pbb75Ann3xa+vbtLanGejfK/ns+9MkLZ70sX7JQJk2eLN26nSg9T+wtFVVVUlyCM8/I0lMqxSqZs510+3cc4Fh2FjflcUDqvh8dNNBCasfGMhELILmANA5A+X6c0LdUhAk8dLjxiCjep42UoAFZYbs1q9LAny/jtqAWB6Ah1T7X5sI+6es0ION9ay+l+o7v8mgw0ygSIHkN+o4Nh7LOsUjavELyGjI3oW3YuHgoIFP+OT3zgrh7RLKsWfWe3HXXA3L++QPktm/cIoVFqMLLmlLZKn56g8kTSO3mlJbf9Ae+dluli+RAzvYjz0mPCpCyvyiTgPpHGze8J5MmTZKJE8c7D9/FF18inZE2r8KXDyDwUa3HwNvFEsfGMoOeOVePuFGULPnpT38qEydOlKefftoDaKH2wmZiSCGY7yyYJTNnzZJevfpK9+49HZAWFsH205yREsS0mmkZEoVHg6oF/tDOrBmpBi69QC1QxzEQy4ryYWzsUwgIQkBqgYULOokV6fvgebSREkjxORkpgBT34smmI8FILbDGefX1dcFNJdqe08DBPJ2RaqoB1ar4HAeauFj4kICn5V9rFnZzCcmPBSauL95Hh1FhvAnUUO3T8+j64gkIyojXH2yUxx59QtasWStPPTVW2ndEyR44wLxn3f649dxCIM3IUFR+OrLZuuOiUuDKBDkN9gNw3h8VIOUA+LCn3bJy5Qp54/XXZdasGdK9e3e56KJhUlvr7aPakaPVlPRO61GrmYeuOSgg9yPqMpU4+2hRYbHccsutMmTIYPniF//Z1QrnTPr2ZRgpPps7a6rMnz9f+p58qpxwQg9Xp8nHjnpnE+5L1d6CjVXhnaBGlRYpVGSZdgGG2GvoWruR5AI164DQ6qgFuZAa2mwlRG/Yvoc2B92nOHau78/+8ogoPoONFPJBQMFrAhmv57Nb0n4Lmmm2E53C4ThZMNUquB5L2ya2RROB0IZGIMX3dVQAyYR+nm6QaKQ+AAAgAElEQVSj7XOIpYdYsd2USQbwW8sbs1D5efZxqhni4J25hUXITlYhv/n17+Wll16Se++9S4YOQ7JnmCSK07bdZrJh0uix7QR/LVsZkuJG2M89gRRmjCaRKmizSO5zPAMpBgKLACcyFi5c4IB0xYrlct7558oZp5/pwhfopWToh/aI611dszsOsAVS5hPFRJaVVsqyZSudWj9u3GPSu89JWaV8M0LlVXvkSJ05fZIsWbxY+p3SX7p26S5llR5Iocb4Eya+lr0VSM0AMpPPaIDMDFvhjmOn+n4h8Mx1HwsMXOj6eRYI7DUhRpETuNWCC10bB7i6P5AXHp/lUVpfJqbQgSp+8rEDhoCHfbS/NUu0r/m39uTr77M9nLMkNq5BguNrz9+TSFi1O24zCm1qWmb0mCe9JkNFf6DaYx58n3x58PT6c6eXGqWgsFGKikpkxbK1cs8998nFF4+S62/4spsbzW4t6LOMOoHZfm7XT3qxRWFVBFJXklrEERynqURJqDPXH/5XR4WRUsCwu23cuEFmzpgub775prN7jRg5Qrp3654+X68zHWlGqheYfh0HpF7zSElhQZGUlyFl3v/f3ndAyVldad7uruqcWxEhEEpIAgkFcnLa9TicGY+9OzP2OcPumRnPOoAJHjwgJIKNA2AbkWxmbY+9mPHM2DPD8eLFHmySsgRCCeWsbkWUWlLnrure89373/+/9fqvUuhqEPRrjujqqr/+cN973/tufpZef/11euqpJ7iat2RdRI1m5JxSwBY1UlcsX8zMedKUS2lowwgqLtMiJQKkAGh1hLmT1WVI+nmcp95uALrw7MSyk9o91mUPLmDFMbNsizAOLN3NyQKSnZouKOr9n87vXItfU2RxHswVgCre04B1XNcFUt0U7GabDUhPBaLZ5Gc3HvvaMqpsG02c/K0HH59bdqpM1s4pd1zss8bNIReo7Li4r/U6el2YVARIAVXReuHjCoRtIi0U6l13F9G3vvkQvX3oIM2b9zCn8eoajuaXlNjj65pQquygGYVb9SFLgZC5JTXOVkBUVV0tPHWAWem7AqQYXFHr27ja05LFi+iNN97gLCY4mhD+hHAWtY+6IU9xbNROWjt5oomBfLY0F1Do7S2m22/7O7ru2mvpL2+Ct/4k2zvhUbQTHkCKAT954gQtX7aA9u7dS1OnTqfa2gZRGVA4Iok0U7SH1t7iUqlJrxvHovUauujtxLbvKTC6gGl3ahe03U3FLoxcQOiCX9yxcUz1VHt7NqbjLubTYaQKpLgPrf4ERqrZPC7jiwN0FyzjZJyLher3s7FTF0itfCw4uO/bz04FpHrPKkP3mnYO2OfNRj5OF0gBggBSsFK5X6lFGn2/KKg5muZi6Imicvq3X/0HPfvsz+n+B+bQVVddSemeNHfrBXhy2FJQPYrnvQFSO5Zxc8O950yshIlBTH5sJ0UJqvcbkIpKUBio9c1cBf/VV1+mbVu3ctjT1GnT2MkEINViIFalsV5IC6g6MS2jsZMdhhIYwZPJEtq5o5HuumsOfe+RR2jMmNGUSovDwpbeCkyYPGGOHT1KS5bMpyOHD9PUy2ZSXd0Qto2m0ICOY0gTVJxAWp7E0dkJbjcB935VJbTvx7FMdwHGTSx3kbgLNW7iuYssQ14xCKljZ1VZC+p6Dat62tO4QGfBVOWm19B7UwaOawI0oa5B5bVAqi2wswGne133Oe1mFMcu4+Rij1N5xAGaC3Z2fmbb5OwcwGuNJ7Xy0mdSWdvN2wVSdwzs8+YCUTsvdW5rRX4Be3E2ZW6WYKZY4wgxLKZNm7bR3Dn30R997KN0yy1foO5UJ5eyxLrQAtFI7+T7CG407v5zjW0o4wCIeRyCE3IcenHp+xNI8YxQD9BSY/XqVVx/FM3krr32WrrooouYiWrYk8aPWo+9HeC43dcVOu922CGZPZbSz372DK1atYaDhtE+RGqUSuB99F0ts0fcyXTB/Jeoo72Dplwyjapr66istIzTSXFObgmRFCBVAMBrXBe/1dOq57bHYdBxHJ7TZYG5nCa4jt1UdLG4z25BwIKeLsDTtSnGMVTrcIkD8swFlpmBlm0Bu6BmwQOMFLIEsGhhZ+1VBIC1bN5l9hbQ7AYSJ7dsjNRu1gqa7m93A7NysRunfa64+7Hv6RzR+RTHbK0pxjqyYvbDDOeRC6ouWNvNUfwFbcxIxQEmdUjtOGfM2QK0SEnR1x/4FicQzHvsYSqvgEYo6ywseNIbkA/nZl3iEfcsrhyjls/SoE9q1VYMeKHnd1y110mBhdDU1ETLli3lf1hmMEo3NGRWw1dPuGb4uAN9KiDViY5K3ZIhk6bbbruDg/D/4s//gro625mp9mWCAqR4f+/ePbRo4Ss8ecaMmUBl5RVUXVNLLS0nmZECVBEGZfP/VaW3+fFufQAFQ1xDgdS9D2VkLlC5m0mfCZVl1tmFb21vLni4rMiyLr22e686trnuJQ5c3THFeTTgXEFDNyYsDMtI8Rqy0zbNKkvXxmuZoGWO2Ranfd+ei89j0hLtueJkmA2U7XPhWtZeriBqx9zdyPQzPL87Hn1ZYmYc5akYH0xWDG0B29Q5iDGAbdoCqe0nZjdHfAesMJEooX//t1/TL37xz/S9732bJk+ZyEk4WI/SQI+/FbT1ceqVmkFQgI4bL3czUC0eMsP3EAHEDqigeeDpjPmZHvOuACkGH0VKtm7dymx0w/p1NGLECLr66quoqgrV8KP6o7bJWxwTPV0gRcA8WMuGDZvo3nvvpccff4zOGzmSe9XzoJuSWzJxZLkAeHfv3slAChV+ymRUfqqn+iENdLz5OA8OKtqrjVQ99zr57N/6XhwLcu9BJw7Or8HWAJe4BRVOYJMJZa+l38m2wFzQiZtEuvDtgtfzuqq8PZ/7XPbZFXjtuNpzWtDVEm4AUpwfGzHAU/u947W1R2t4mQW6uHFW0LIycsfHgmHcZ+6YWDZpWbvdxFwwVw+93qNuciojZaNqE7ZhUK4DJw4orQnAMlYrE3eT0/Po+fE3GClkr4yUu4SauG6dJ2Ipwzoqpq1bd9DcOXPps5/7M27j09Ul5EXATbOjMqvkn85mELeOWPZGxcffVVU1YRUs+4xnCpa5jn/HgFQFjN9axPmtt96i1157lfY0NdLUqVPp0kunBGmhAqSq1uvAWxukq/ZaVmMnvk5AbilSXEY/+tGPacuWzRz2xABlKtCooORepQhtdypFu3buoKWL51NnZztNnDCZ0CivuqqWulIotCxMVHHYpu7ZCWgXuX1tF50FK332OHZiJ24cw3MnSxwQ2EkRTf7MsCy74OLA1gKIBSIXlFzGYK9tF4y70eg1dazBhLScHF6j4hN+4zjNL7fsSa9jzUJxiyHbs7kgaFVzfe2ezwKTMiJ383Bt6S6YWXkp4NpQKAVTXUv6zC6rtXNL5axjjc9clhc3TnqMzmuY5ACmcj/CJsNjClF0XaCM1XcUYe8tora2Dnrg/m9wlbSHH/62aIAEAhOxUWGlkZNWgT8OUFVedp6Hcy4wr9m1jOQbEB0rg3yCKD/FsWPHBtifJbdsQQI72oEDB9hTv2jxImprkWr4I0eO4BAJFIWVIHfJXXfzhu0kiNthXCYDVotR6+joodtvv53+5E8+SZ/+zJ9Qd5AVYz2PmmKpQIpJi/jWZUteo9aTJ2n0BWO5DilCpZIlwnKLS0q46o3aQ9WLbHPvdbLHefHtM3JXRJ6kopa4gGonf7ZJFgeu7sRxGVE25mQZm8u87DnCikDBYrCMyo5/3ARW1uUCvgI5ZAA543PNYILNDQ5JrUiEz/ETpS9GMaXupmvBxIKNXXy6Mcfdr8pX71edQVYGln1aE4oLxpYk4DtqwlKwdf+2z6KOtzgwx3uqytqNMttz6TPZ87vPifNh4wKQipylsLOCLEIL4WiS76FPM4otS997FAf6w+9foscfn0cXXDiKentRZU1V+aDFqAHSbATB3lPWDdqQIzw7ijyjQJG1Mb+ngVQnOgZi9+7dnJ755psrOETh+uuuo9raWl4ctgcShHWmQGoni05OAN2KFWvpoYe+Q08+9TgNH17PgCWDEXna7cLC5gb23Ni0m1atWEKHDx2ii8ZMoIrKag7ALw0q4yeCzCad/BnAaNqi6LPo4rHM0g6sVZUVLN1js7EHPbe7eOz7usgtE3LZSzbgjbuunsdqHfb7+FwXddzGZwHMXUBq2sAxACowUixitKLR1rv4jm44Kie7AVggd58514JyN6ps92lBU6/lslwFUMssFWDtZ/b7CtQKAK5s1Gxk5a7ndzUgXRPZNuJsz6prVlkw7gXx33LP0tNezolsPfHYI2yQnbdc97eQwXTFipX0nW8/Ql+59Wb64z/+BHV3SyYhKkb1pDPz7NzMeHcjdOUQznUNF3WAFMkBSPDJdCbnF0rfEUZqmYw0uTtGmzZtptdee402b5Ye8TNmzAjL5ikD0Z3OdeJABNlU+2gBSQFnBbeyskp65OF53BfqOw89SJ1d7VQUNuOS0Ce728ngSOgJiqpsWreStm3fQePGTqDKqhqZQAinQlxqIYpJiClCJ6SCqWVVet8WSO3xFqSUkcY9p37fykEXij2HBWF3oWRjly4LcVminX72HHGvQ3UrAFKXBVuAs8CvDhQFEAUF/I3NC2FnLQDSigoq4hxtKW6sP9nmRjYQd993ZWOZXa7ll0sG+j09lwVlHTtX1u58tJsRjtXUUf2tG5Y1O8SdM24cLPlwN0vIU6+B72quPeKulRzI9xEOFUS7YG1x5AranhM1N5+gOfc8QGPHXkT33T+X0ukOrm0hYVCFoVqvcrFg6oK/O+/D76ivw+mui8+h6QJQ3bHNF5y+I0BqJxEayx06hLCn1ZzNhBCoy2fN4mpPCMhXp4HavFzwUWB0Bz5z8Hsple4Odrwizqvv6OiiL3zhFrrpL2+ij3/iY9TdjdhRqU0agRCC6aNmYXhfPMQttHnDWlq//i0aP24iVVXXcnUZqDI8yEWi3iiQ4nuq1itD0sngxpVaAHSBzy4w97ldwMwlDz3WTkh3AmVbXAp2uX7HMVvL0vRzBUh7bV30CqR6jGVUWqBXgRSB3MdPnGAbKQYsUVgU9DKP6lLaxZULJE6HoeZafNk2ExcoXdYatyHFbVru96y8+LngYY+x8/cBFxMup2Op801lr99RjUjvR//WgiVgp+ps4n5MQfx0NH8jUx4WoRRLJ3r88R/ShvWb6MmnnqC6+goqKJDGeD09yQBInapQGUWj5e7sppdzPoclVOR70F5gksscSzDpvgVUzgZc3xEgtQsJav2+fXu42hP+4cFuuOEGGjpkSGAfLQnL5llV2VWHFWDdhxZB94jqwYHBhVRaUkaLFy+jJ5/8Af3wh09TTU0VFzCR3F51LEUqvjvJUbRk4/rVtO6tNTR+/MXiBYT9FkUbigp5MutktOxZWal1dujgx7FSC46WVVk2mfE6WEhxLNQ+g4K5Cy4WHN2FH7fQ9fhTsRz93Kq32YDaVYHtveq8saFhJaWllO7tYdUem26qu5tKi0v6tLC2C85lWHHAmmvxuPd4uiCY7bg4bcA91sorF1hnA18Llnbc4uaC1XDi5KBzEUwUziZtNwI/gQVRlatl0uFGVVBAv/vd7+kff/J/6J57ZtMNN15N6R40dETWkTBFt4K+Ww0qjilnGzc+NuirhfUJYoZooMyf9xiQ4ubVHoSwp507t7Nav3btWq72BEZq7aOWtYXGdvYAZjIOF2BkUpkBKZS6hMWJErr//q+zIGfPvptroEqXUJ5iUQyvk6mhkxT1SAGka1evpvETJwZAiipSUO/VRhTtmDpZ9f5cIMV5XSBlVhGUErPqUtwu7AKuTtasgBvTG8cCjQty2Ra6u2gtY3HVyTjgjHsvbhOw94bnF/VPNseS0hJK9aQ5vRjqfHtbG1WWV4RFS9wN1j2Xu9jzwUitXFzZWVBxN65TgaC7Ebmb46k2wlxM2m6qEZOMojb0vnWe4l60uHYEpGIbxbFWG7NMEcxVw/a2bttBDzzwIH3ogx+iW2/7MnWnWhlIC9BhtFcSYuyGjrPbCvx2bN0NIRug6vdhi62srBKbbehefw8CKQYVA3D06FFWkV955RXauXMnTZ8+naZMnsxOJs1mwkDowFjPty6COEofLZgISLETFSWKqfnYcbr55q/Q1772d3TFFVdSKqVAKnteb69kaWimhU6siFmlacO6VbRmzWqaMCECUlargm6NOuEULCwY6mbAF4PzKeg5pRPDTmT7jLrILTt17X/ud+OAwmVnriqXiw3Zie2+tgv1dNiny1TsYnXPbe9ZgRQqIhhpqidF7e0dzDJQB6EmqBSmKqhdZC6LsQCisjoV4NgNAOfLBXDZzpVtE8omU72mu/nEAT/uR/0JudhrHNjEaUhxmxEAUYFU24arjdSdx+4c5XsqKGAn1TcffJjX46OPfZfKK0BGED6VZDtqWA5PCZOpNRK34drxzgWknFgQ2kmRQahHv8eAVCcDQidQ7WnFijfCak8oUnL+qFGs1qt9VO2Nru3FVSOyTQwAIwseHRaLy1il+Nd/+RU9/b+fpBLkavekue1BZNDmfSsA1agsWDTJe2jjhjW0etVKmnjxJCrnxlrFDLwM+IZJWhC2C9rWKlXQtb8V3NxJGKfiuyzLZRQucMYBadaJ5xQZtqwnG1PNBQZx96LP6oJcNhDCfNCFXAp1vifNixJAeuL4caqqkAI3FpjtZuvegwJoLiBVsHSB60xl4G5SVp65NrA4lnsqwI+7ln1W/b4LShZMLSjaTUfDzKDaa4iZ5spbE5zOeVdu+H5ZeTn98l+fo3/5l1/SNx68j6ZPv0Tql8JOmpYqUOEzmt5pduN3N99sG2U4JwO7Kq4PjEGftUiO70EgxYMgfnT37l20aNFCWrZsGXvpAaT19fVUFYQ92SB8a29UhqegYSeNZToycUR17i2AV72E7r5rLl00dix96Ut/zU4oESS6cmeGPdmJowEZMiF6aOuW9bTijddp4qTJVFpWwe1FEHAcqu3BLmfvGddRsFTniZ2oVr3XCe8CgAukepy7GHK974JmHKvJBobuws+1mHOBjDvhs42jy8D0uTSzCUCa7gWQdrFqf7y5mQv4Ik1XF5yVtd3YXAC1QHoqkDpdpufef7bv6b1mk1kcI1XzibuRxgGojnHcppsxzwOzj93U7RzU+0SoYFfQN8sFUpWxa66y8u7pTTP52LJlJ91/34P00T/6L/TFL/4VR88wKQlK8lkgjdvsc82juGdW1V5C58rZQfmeBVIIBHZJ2Ec3b97M1Z42btxEEydOpGnTplFN4K13Czi7tkW729nJ0FfgssslksW0d+8Buu3Wr9I3HnyQLrl0PHvrpVQh/pPQGbuo7e4XTYRe2rVrCy1dvJiBFL27UTqPHU7cRK+Aijj0IzqXVfXdIHyXkbqgaM+T67M4GbgA5T5bHEM5XdaUDWzdjcweFweY7n27DNXaW3XjUSAtKweQIpaxizUYVObiljQlpWHhYFVz42RxOpvKmWwW7vlOx8QRd34LrC4bzQXO7vXjzp2NtVn5WG1PX9tNFOCpbFQTEFAAyj2Hnbt2nHuQ6VRI1JNO0Dcf/A4dPXqYvv/971Ap1PuCBEfWqModPgMcxsZTb68VB6hx64HPFWwWsMeClUZ1pt4DjNSyHqjaGARUUYKD6ZWXX6a3Dx2iyy+/nMOewEbBLjTkSYHHzepwGYXdbe1iFsAtoNKycvrVL/+dfv/7P9Djjz9JiWLEtGkQPjT/qJ6iy+gyr0XU2LSTmfRFF42lSk45K6aiZJB5BaeTAVF812VF7m4dB6Z2cmRT8fV79v7svSsLtotAx8J+5oJnHDOyAHc6jM2OuTvRXWYWt3nFXYPTeINKWoi0ACNF+FNXZxe/bj52jEqKkyHT0CIaVibuAsz2LKcCUP08c25LLzCX5SmgnoqRZtvELCPNNVbZmK1dG9lIhzvfrIpvN39cI/LYI/QpJfGhgWan57Fz1s5TnosEUOyh0pJK+r+//i399Kc/owe+fi/NnHkppXtSlEzAc6/tz4NzB+1dXDLhytp9PvvsGBmNR8ZxNTXVVFAQdbJwN6Kz/fsdCX8CkCLsCYWRodIjowkOF5TNQ7ES7V2vwKmOJh1M11aaC/QwuPp9vL7t1jvouuuup5tuuok6u6Tdctz3s51TFiHRgQP7aOGChXThmAv5fsUEEZ/CGgJQYDt1J6hey+78rpofZxt1wSEOTO17duErsMYtsGwMyWXnFpzdCRd3rAvw2e4hGxjgeA1Cl4ydnqDKE9rUdLNd9MSJZm73ApUNzRTx42oAuRhZNqCzz2o3In0/buOxc0uBMGNRG2DIJls9b67fcZtStk0gjmzEAY+QDwEy/LbaoHrshZGmKZ0Wh24vCuqYRnbuOrVyZyAt6KVEUTHt2/s2zb57Ln3ggzfSF77w19TZ1cpp4YXcZTQqIIRnsgkMdkPMhQEukFpZSp1j2EnPFjLjvzfgQAqBo8IS1PodO3bQq6+9SmtWr6ZR542iK664gqvhKxt1i5S4YVDupOj7d5S7i0yjt95ax1VnnnjiCRo9+gJK98Bbn71UVzbVAUCKbCz0tR81alTQqylqdqepejoBdZFYAHUZqU7YOKbqAqYLBHH36S4Od7gtGLhgeiom5oJB3FSKW9zW1uaCsJ7TAk42QMd3xS7Xw7Ulu7tTvKCxobW2nuSNTsroRUAatxHZa6r8rd0xF6ja+8/FMi3Qxm1ap9rQVB5Wxu57Lsha8NHvhZtoEGvsgrxdB+48VUDUuQkZqWoP2SsbVaCz8rA+AlwjNHGBj7ITGNobipc8Qvv27eMiJqVlYiIrLpJ6Cu7csPcetzFk2yhDWXBIpDiysPlWViJdNOoqnA9IHVAgxQOKbauLjh07xl04X3r5RWrc3UQzZ8yiSZMmBdWepFuoaxO1QKrCchdIppA1uF4a3M2b9xg1Nu6mRx55iGCjAaCr/cxOpLiBisBKgvbb21tpyZIl7BiT0n6SyaTgqcdbYNR7tczaPS5uF3eBMtdOHLdY7US0oOzu8HbRxYFYuECD8JFcgOsufL3nOIDNxtyyASnOBRs7FjQq+XR0INdbCpignTcAVsrrySKM27RybaAu+LhAhfNZMHNf2+/n2rAsGGcDv2xM1MrXXkOB50wYaQiyTnyxnYt27eF4Ve2xWeGfxvXiXqxdGH9r3Kid68jBR7QMkliSyVJ66aVX6Omnn6b77ptL06ZNZZAtTiRDomPloM9o10Hce7EbF/quwdLKcaqScYj6pLCTWtDuL5gOKJDKxOlhtf7w4UO0fPkyem3+q7wQrr/2elbroZJp8QkLSu6uqEKMA5kILHQhJairM0Vf/OKX6TOf+TR96k//mBBU74KnOzAWpO1ih70VTio0y8O9YlcTG3bfYhnWNmQnkvs8uZ7Pgp/dbeN2Y3eBuYAWt2HkYl7ugrTXPN3FejqZQFa+2SaxAgZkhewyXB/ME2XZFEixSWODBJBiTMCcbMWsbPNFQU1BMu4ecsnJdYhlYzhx8sy1IZ3KWeVukqfa3FxwyTaeKifXnKZ/axtmAVJR7VXtdkPF3LXK1+QCT6iMX0hFhcW0b99+mjNnDkftfP7z6DCaorJSdJmIau66m0q29ZttXTCABkk31KvZh1Lo2YJ9f0GU72ugy+hhkiOdD8wQqvEbb7xOdXX1dO0113D4E4AUi8B1LLmhT6cLpEh9x463cMFSevzxp+gHP3iKGhpqUaI5BD8VnAU9DFo2tgsghZ13xYoVQeuC8nBHc+1KOtiWFeHclm0ra8oGpnFAat87HRBy2U8cwNpjXFZmJ20uVqnHuSxHI3Mte8s1Ye1isOCmskMMMpYi5sqJE60MqmIXRasYFI2BWpjZjjl2QQc3YTeobJtHNiDF++5mcSogjWOBcTKPk5fLXq3zJA5scm2upwOkOi/tGozy7CMbqQVSXT8uUww3sgBIMUbwLfSke+nRR+fR9u076eGHH6bKynIqToqW58rFjoMLmnajdNeFmEHVGCpx4tiApVRnWVjU/ZwGUjygBlGjdz2qPCGbCc3uLr30Us5mQpESZaM2g0mZqQU6l+m5wMICLUTaJwzaZTR79v1UXVVN98y5hzo6WimRVC9jFDuai5HahSbV8nvozTff5IGGwRo7pwUiV6V3F7Grbp4NI3XB0MokDhTd9+LYVxyj6QOKMUH67mK1apJ7zjNhTVZuev9Y0IhBBgvibKaTAFIKCju3Sc+skghI45xNcQvQ3QTsQswFotk2oFyydDc2Fxz1XlxGqsediXxd4MnK2GKiDey8tIV3lJFaZ5O9VwVVV4MKxxMV9tQMUFDAcdgvv/wqPfXU03TnnX9PV101i3p7UrxRurI5FZC6AOqydpMDzhsgapNWVFT1ye3vD6AOGCPFw0DNApOQak+r6OWXX6bjx48znb/wggtYTQOrcGtJxoFMxBYjY7QFQhZeIfEANTXuo5tvuZ3m3nMvXXXVFdTd3S497QF+6FgYpDRlAiliT7WcXt/4OOxsqFiF7yiQ6oC7bEoHRO/Z3QSyqfnu82Rb/BbosjEMKTguMXSawWUdleHk5E4PgUz5AOnAiAjbPju8AmoQhyvNi+S7GefW+D/lA0GYjMbv4juWuYSAptcOoh3YjhWUQkTjQVXh29o7qScNx1M5tbQc57RRmFvSQbFhdC2Q58bmGvwO6mO6iyVctCGFRkWl4Nmj5j9Z15g+Rzbmbd+PY6Xuoj8Vg9fjXbtkHPDrvek8VDm7jM+SEj0WuenaPgfXtJWfUqlItddrxAFphoYHmcJeGcwXxI0ePHiI7rnnXpo2bQbdfPP/ol7qZiDlsETTGj3KwZdxsWCd6+9QJoEtWP9G6CJIXD5/BgxIcdNSgg5FnHeG1Z4w4dFPfsgQaXIHhmG7bGYLwhcnkRQlsUzfBQUAACAASURBVANvwQypmogd/fd/e46ee+7X9A//8A9UisrpBSkpNkvSu16q30eDIq/F4+tOuoghEaE1CkAf92udVurk0EWA78h5BMR4MYftnqMaqXqclCIT47ct/mCB1T5ztglgQVUeMrMkoJ10cq9RkYgQDLVKedD6IXqW6KqICLQAkAHmQr041lNwNoJYZsQI4g5OFX0vkI/sY/wTARRxOxdhpMTMU4oMS9V8bNL4jc1NHSCQoS5sl7XHgYjKwsb+6j3wfbCjQlOHo9KZLLNg08g43iksrPfC1wnkkwvU9FzuRmbfj2NpFoQz1kWGUyk8a581oGMt+e9S2V5siUioiQLyIX/8qJ3Y3SCieR2tMV1XCIHi4s8cM1pEj857gtav30QPPfQNqquTliCIKUWyTDATJNSKBWfHIXOjj1srdh7x63AKF3K0kGX5/QXVAQNSjT1D2NOmTRu42tOmTZtozJgxNGvWTKqqlNx6G4SvKr0CWl91OUxSyMgiCkEmUUTUU0C33HIrXX75lfS3n/88dXdJAVmp8hQF4GcD0jhWKBjYSytXvskFnKurUUWmgFIIBentoXQqHXZBlAGPmGCQm9EHeJiVck1TYU3I/eeK4eFvTLTgnzwgj3U2O65OhHDCxrA+ZZ6Ad/Zl8gSNql9FYB9NuwxwNrNN8qyjTcFlRHxeoaDmJ4oRBOvAuW2cIB/IRbDkM4ixG32xksXc+hqMtL2tndo72qm+voG6u7q4CM6wYcN4U8Ym3dklbFVYZcDGC4hwuxGeRHndfC1+3Mz+7CHgQk78rPKj8wPPJxto9Hj8HkKwzHsCNtHmIos7qoFrC4rr+RXYVaaRbDVxWWx9sleKjENmzZl6AQSZUCI7PyJyEMgIwInNHyUhgx5MSgSkzTXidhFy1s3kSKvwu61V7Hkzr2HGlIFU7heFlhfMX0Lf/d6jdOedt9G1117J108mwUpNJYxgLisw2nHou46j8Qgq6YW9oWQYRPVAxXxuQZSnnwEDUghZ1PpDtGbNKgZSvJ51+QyaMH4CVZRLNhMeBsJwQ4lc9RcC0M6ecWCH45MlJbRq5Vq6//77ad68x+nCC0ZLOxHYTqW/bNRLu0/qWZShEmePRdnE5cuXc8UqLFxt/4vFnUJoDsA0ADpl4wgZwe6tgKETT+8fu30imeAdGO1pAS42q0vssJldGuMmkZk63LpBJ5zE+8G7GoCmfMCTCQs8vB8GrgDF8Dmvr76qfXgdtJjQw4MMl4BrMfjxubnsnWwwDCbCJzILUwR1DDg6xZghVAY4JzYWzI3WtjZuBYxMJgSGQ/4daHmRTtPQoUO5bxZYBi6IYH0wRX1G3AvSSgN+FKQIC0PhzbswQYUETUPC2fQfjxvatKVlw+FHDkwFVvsIQdeNTQxwz2o5uAkGW712UBDcOnb03Mpg8SzRmEK2CClMMcDLhogsPfFJZDBxrAkuqlNAiaJEEP8sbN1eI1mcCAgBHLIYDJHBkCFDmfhgQ4dtFJ/hunGM1LLSOJOWypTV+2ADpoIiOnqkme688y66+OIJdMftX+G1Aq0Daz3Q5/qEntlNIc5soZuKTCnd7IIQNmbSxBoMNt58/eQNSKMdUW4NwkaDMmQzLV++lGMwMYA3fuB6VuurKqpDb70K2YatuBNaACRa36wmOnU9S0rLaN68J7kwCjyBPWmAmGS62B/L2qJBiXZydzfl6xb2clLBmjVruHGfFm6QHbGHR6cT8Y29vbzYwaA0+8MyGled0B3VTj47UQJUy8hpts9iGSO/Dhav8MX49A2X6YQbU2Av5e8GOKrnz7hvyN1Wy8pQm4K7C2yO0aRWs0zYzDyD3YVqr35dgcu0jYCMLIO1rzPlKhcXVhtoB+HCFNarTE42TVQCk6wa3ahUY+D7D0wz7garz6byc1XdqNycbFwqdwU8q4rLvpTJ4AXUolEM788pL6fvq5aAc4XXC8wsIdBFtpNgUyOqqa2mYcOGMrjU1ddRTVUde7bB+rXBIMBHTSdRrn20Gavc8NuaSFQ2oewAbIE82YOfKKZ5856gFW+soO999xFqaKijRBLOKKmaL3uIjIvVejLWiCFF9j7kdaaTGesTNEAC8ytjz3k24Jo3ILUXxwODNcCxhGym+fNfZfsiBuva666l8rJyzlfXsCeh+VJJSV/r5LCDYhmpnfA4FgPV0tpOt9xyG33uc5+lj3/8Y4S2Jlr701UBLACpwPUZXCCV1SU538q0tQ2wAH4BpdIprkS0atVq2rOnKVSBmM0gvTFgFWw7DBxAakcMVm+4iMPFHzhMuNpD8GPVObEgBLuLVePcAHqHXUaLKho1BgWZrQyicRAcyozthkHRXRGecWjJByrDzPNEqrBdFC6gCEuM0hSlP7pANxYzs6I02K7IkudI8HkimaRE8LfOKWb7RcL6wczA2rWOLB9TCJu3MDb+G3bwwBbO73Fxmsy0yfCJTY0FNZUwU0QQe6qb2acwSElxxXyAisx/B6wZc4fniTJFRFwy2+wJn1G6deo9KOhrzyQpVgwNQM6TDlkrZKWFmFUDAePEGEHhgZwRVTNu/DiaPHky1dXWcpUkyCcCTGG9Cs4h0w+63bqRBsqudXNTEGUnUqEAKW+K7BNI0uLFS+mhb3+PvvjFL9JHP/rhwOlUzLZpsYsKO4gD0pAEZM1Y1A1cAvJlPhZyxSnk3ced85wAUlUbATSwXwFAAaSNjY10ySWXcLWn0pKSMF9dJ69Ofn5Mo171ZQF97VU4BqD8wm9fpGee+Sf64Q+f4rg0qPMyFJh4WGxRrdE4IFWhxqkLVCCTWn9EXRW7q/TvJn7erdu2cmM2qJdhtRz0uAkWf8hSgsUGG2uAYAqVxsYKcDt1TxlVy0U7j1gVP3Ow0HXjURYlaGdkGVzdOkOEECn4qaov3wlBlztJZhhC+R7YxqUgkzEzI9ODvi2MPbiXwMyjTkh17IXskgoYoCBbfaZoDiUoWSypu1pJTH/DUwubtICoABI7UwCy3AkTQCqvBQgEoLkvl9OXKLxvMx/sJozXCi68SQAwzbHR4lUVWySqG4owP8gjHUVUGBMPZNvbG2lZMqbyHQE7vJZykWzDh8qPbCS2zRZQL7p2BjbjRLKImpp2sxaHluiVVRVUVlrOMsT5BHxl6ltzgDUNKeBaGYTgafs5sQE8YqRCQHpYc739trvowtFjaPY9XyMq6GaMEDs6QL9Qip5kkXcfrcxBQqtVKZDi+cC6M8wuZ4OgumrzGZCPG1YBw561f/9+7l2/ZMkiDsrnsKcLUfSjlAXFRT+wywaV5mUii/DUc9iXScqdh+8Hjhowkdmz76WhQ0fQHXfcSl1d7dzlU8znAqTsx8lgEIHdy3jt7bkz5SogLJNV7KEK+kDsdE8vtbS2sHqPiYVwEWYaqRTbTxlIU4FtiyMaUlLwIXBOhep2iFISF2vtY3YB626vgOba4QTE1GHVt1RgPOfUBa0bUADMGvYU/BaLZwQWmXLSqIjI7prhkMFaNg0GQ/U4UPfALMEGlVnChgw7KUCQxwbwApsnPMfBiXn+BCAJhoN5JL8TzE7xmgrFVsjn4mtpgQ4BfHV+KcMXMzH+j6q18fbiOBOJHaPw2YKIDbE0WI7e11nFIxAeoy2PhU3J3qSv0X5Fjw1C0MLvAZQlAQXCFlAWbUP0+aC7J3eGIF4rv/l/z9O4cWN5faK+q3RljdI/hRVmslJV9ZU86W8cp6zUAiqzeAZSuR0cg7EsLErQD574MS1csJgefvhBGjV6OGMCxg55+cIkxUbr/sSBqEuS9DuqdbFNubCQampqzz0g1UnDKk13NwPnrl0o4ryIVq5cwcB53fXXU0NDPZWVlbAnNlSlgr5HNgBYAa+v4Vo6uRSAIUJTAKsoLKb9+w7R7bffTnPnzubcXQAVjuNK+E6tUMvSooGxntTMCa/PpjY6G87Ck4FtOciuSYbqEOTADhcwAXYCiHpn7WjWbhZNElGjop+AARowU2bgTqLMCRSBp7sZZVNn5P14u6oucDkm8PqHTgtzu2rmC0PA7KNExSPsM+D+ogUHJihqtjJHVd+jzUJlpPcaOeT0O65WE3gbQ4dT6FwLSbwaheV+DXTGdOmM2Lk8h7OVRKbZPgv/VEDgmjwsCNg7s555BczM3xn+whBH9XwARrBWKVNIXCKyaU8TXXHF5VRbU8OFssHmpRBMpo3SAifP88DJZVV8nXMZ48CqvTrsgqfhtkJF9PrSVfTgg9+kv/qb/0mf/OTHCXFy4oiG/TqKQc2litt53ldumZLHeWpqa1nFj8HnU45bn3HMFyNVsIEwwcaam5s53Gn+fOldf8Ho0XT55bOC3HotQ5dZ+MPdxXSB4aYjFT9oiQWbJcI1CoqouLicnvnZP9OSJYvpySe/z88otUajGE67WHMBKX/HUqjgb6vWKBsMn7kX7V6rePHrcZnAkxlzFzGFCLzdCRL9rfahYOIFrMYeHzeB9Pr2WeW4KATJTgY3jMeBhhBg3YWuCynzXBpHmylLVzZW1u746Hiro9B1GMaNk75ntY7YsZa94LR/sjEclfFpn8g5MNs8O53z6XddVmzHPQJNd3MUVov0Wi1PiHjc559/niZNvphGnz+KaqprgvjuyMtv71fZKK6hWqglBjoWCqQ6vjqu7rxsaWmjr915Fw0d2kB33303O5wActa0Z+dPNhm5461r1JU1zlVVDYd3fkrq5d3ZBCaIxmQIdULc5YIF8+ngwYN0+cwZNH7CePaW4Z9lo3HpodkYqTaog6ccqntBYYLSqV768pdup49+9L/S5z7339h+BkG5g+b+nSncKMTEXaQ6GJh0+hnOz2w0naZkSSlVVojhWlnrqRZD3M6qAJ3ts7hz2omTa7e2IJPr/O4CzfUccYvYBcdsDMs9rwU//azvJuDAu7PhxY2bHa9TjUmuxXm23z3b7+lcOJ3vn2rc484hQIqSeD3slIXG9Ic//IGOHD1Es2bMDOtgwLas57frxWWllpna43MBKdaPsthEUZJ+/ON/pN///kX61re+RaMvGM327EQiiCkOLBOnWhtxc8bKUp8B1+WCSdx65Ax21SwDkncgRQYEakQ2NTVxtSf0rkflng996IM0pKGBnUyg7OpEYDtWoMZZFnIqIGUfM+LjksW07q0N3OZ13rx5dP6o4UHsqDgV4thJ3KLVzKa4gcLx1nmQAcAFRPX1Q7gTou7Okg0S72W0C1sB2jIH3POpJkscCGVbcHHMNW6Rxi0We86482RjPJYFnOkij2OQeo5cjgF7jF7/dO85F+M8HSAbqGNy3X9/r6nAp/Uw8LupqZFeeOE3NGXKJK4XjPAnsEJ3c7Ty1XmuwGpNVy4LtaCKc1oNDniwetUamjv3Xrrppv9Bn/rUp7hQULJYbNqiScWHQLlysvMvjpHiPqSHUymz0nMOSHVQTpw4Ttu3b6OFCxfS2rWrqbyinD7yoQ9TRXkFFZcUsy1RnQEaouLatFyhu+DHAiKkDCJ29DE6dOgoffOb36BUCiFPgWPCjQuMAdZoQkbecWvrycVSYPusqKykyioMRhSi1N9J7r8vEjhXAe69PT6ZkSewgWp4FCJtnv/Nr6m9tYWja5DoUF6OAj1CSNS84jLTOBCNY6UazWEJjmpwOCfSyWffPYevOXfuHEomEYombYM0OcWeNxdZ0fmj92o1LSVGyeJiqq2tZYdif3/yykjVW33kyCHasGEDvfrqq7S7cSdXlUf90eJiDUtJxqaGap65u5NFQpHHFeejsNGjR5vpK1/5Cn3pS7fQBz5wPWcZ4cfaVtzzxYJy4MFUVmnZVhyD03MiuQDdSguob/kvPYcLCKfLlOLAxJ3E2Vhjf4GoP2zobAHQXRhne57+Lor39/cjh6KwRyTPSM96/N6yZSO9+J+/5ZhSePBra+t5rSqQ6rx314cyXB1DdcjqWrOOQ30Px2qcOMwMsFf+9B+foeeff4EefPAbNG7chVz+EoCKPksw6+m8tGvSzlULtBZE49Ygrl1bV8d+lv7+5BVIESOJ4hL79++jVatW0oKF87moxNSpU2nm9OkMbmobRc66vlYhnw6QarIK6Dian/3udy/Ss8/+Mz399A+poqKMvX0qNFUFswFpJtDFM1KdGJlqpYSUICURpgpklXtG2t+p6L//zkgAQKqeeHjcJQUWJjn8PnmymZ5//jlqb22j6TNm0LBhI7jKVpytMw5MXdVej7HftwAnQCrJBGCdmzZu44pQn/70p+mzn/0z6k6hnxM6UgDM+8YgC7HKHayvwB0n39q6eo4S6e9P3oBUM04QXIsA36XLlrCNFOXPrrnmapowfnxorwRglpaK517B1ar2CnyWOcrrgJGyNx6B08V079x7afjw4XTHHXdQZwdiRws5XEV3LHsuDtA3caQyoFEBCxWmeiTtLmZfI6wJG0FDQ0OQZifxhv7HS+Dcl4AFUsk7D7PFONa5m1avWUkv/eEluuSSS+miMWPY8aTFheJIiWWJqua7tnG7Dq3GCAwIk5l7iTq7UnT3389hUL3v/rlUlEhTcUkhJYvKwhrAcQBu33PVeaudhuODkEXqZTswiqf09ydvQBoVcW6m7du30qKF8zmrCQ91ww030Pnnnx/aWKQQrzBSPKSW0VPWl83bLrsPN9OmZHEJ7W7cy0Vh750zh2ZMn8a7mgKoy0Y1k7IvOPeNkbMG9Ii1Shqe2nTqG4YG7S1UVeq/56+/g+m/7yVwNhLQOFAtsnPkyBEOhYLNcsaMy2jE8OFhpI1qjWovVeco1pUF0WxAatc47lVDHjXzC3//9KfP0G+e/x098MD9NGbseVSUSFFxUUWQgRZ58S37zQWkrinPsti6+npurd7fn7wBKdR6xI8iTXLDxnW04LVXOc8eO9lHPvIRZm9qD8F7tnyere9pbTBu8QPloxiM0vIK+vmzv6D58xfQ4/Me497mWtZNs8Az2ajEY/ZlpIEINesjps6iCF6CvjFBEDIB25Hagfo7CP77XgLvpgQUkLCGAaowz61aJYXYL544nsaNG0cAHGQb6VrVtalrzJIPfa3rBc9mbaUKoMpMGVxZO5S05Q3rt9A999xPn/n0p+lPP/MJKihMMSPlKmmmAJHLhJVEWTupvbbVKvUe6xsazj0gxQC8/Taq4a+khQtfo/379nOFFQApKlILjZfWuVatV0Zq2aRV9e0gQd7FJaVcX/KOr/4dzZgxk/72839D3Z2dHHOmKrbN9RaGy3AYC6TuwMfZXOTepJ7pkKFDQ3XANWK/mwvCX9tL4GwlgPmtJfLwG+ndL7zwAp04foymT59OI0eOpPLyUrYnIiTKFhmKtDYhG3EZey6BASiHKb7IbAwKt/f0pqizI0133XUvZzTdPfurVFaOQjTFVFIsvd3sj3s9ZZsKoBZI7fciIB3CZjqXQZ+pHPvNSPVBsJMhvx69qt94YzktXrSAWzDDIfPBD36QCwToLob4LVuH1AKp3aWsbUPtljgHepvv2LWL7rr7Hvr6179Ol06ZzN56iTfLrCcZsVIBUj2/C4Bxu5sKUwEeXk3k5yL2zNtEz3Sq+ePPZQmoWq5gCrUezR5RcGjMhWNo4sTxVF8PDzcKBGUm1Oja0fUat5Zcc124LrGSEHfNan4BpdG3qbiUfvKTf6Ln/uM5LmJy8aRxXDO2tARALkVldE0qcLqM2JocXJupYha+W1ffcG4BKewrcDQ17m6kZa8vpeXLFlNbaxsbqm+88UZmpAqesI9yjx1kBQXB+e6DKyPVyaexndgNUd36Z8/8nBYvWUKPPTaPuw8SF3AWRqqDlukpjIo+2B3UTm6b9ubuXvgM10axWx5I71w6l3HB39tZSECdTliXAFTUEv7P//wtHXr7bZo+/TIaPfp8Bh3EgLudf+OYnwXUbL6JEGC5IlcB97fH+de9tYVm3z2XPvHJj9Gf/fmnuFAZ2gihoI0LpLi2Zh0qsNr4VNdprCYHOI0bGs4RRoobxwAASFH4GBXkFy9eSKtWruD3EDpx3XXXcTFnBVLYRwGk+FzTRa0ArGfQAimEg/Mh1Oird36Npk2/jP7X36KdSDtXipFybLmB1FVD4gDTqgf6GqEhsIuihiFXbfJAehZL1X/lXJaAslJxHKeora2F26cvWriQidCsWbOYGGEdq4/DdRQroNrnVOCKA1MLpFzTpBBl/3qpq7OXZt99H7V3tNKcOXdRRXkZg7de172OVu1XAHXxxEbxWMeYNdP1Z2zyotprID6AdPv27bRw0Xxau3oV72p4+CuvvJJDlFRo0lda7BKwlzK1D4rc6jE2xhTv4VwIbUJO++YtW+mee+bSfQ/cT5dNn8r2UXTY4PKaQe3IuDANDZ/SAXUFFzHSzKoWeB+75NBhw4IYVR/u1J9J5797bkpA1WOsZ/xDzQqEMsLp1NTYyG3U4XjiNVtYyKBma2ZYVqprLJfjxzqDuTA3RxBK/dPiZDn96pfP0TPP/Jy+9vdfpcmTJzIbBfFCDr67hrVUoNUqcW31j1j/C8fZ8GdFnL31rgfkq61BCh90sU0UQLpgwWu0bt0aLiGHB5k4fgKdd955TMkhjOqaag6mxyCgXBfSRqMfacKlBXkxWHhopK+VlJZQVVUtPfvsL+iVV16heY/No7KSUkqluzl2VAQc9OHR+pUmbtRV6e1g4BrSm0f+6a7Fk4uQT49WDFWhpz4fpbfOzeXk72owS0DXgaj30DKbacUK1BReyuRn5syZNGzo0LD/kzXNWZOaMkILli4rtHZTsKDIKUyEIiYc3vjVv6cPfPAD9LnP/XcuTI0080QiqierHUZtvrx2ApD1nGaTQQiqQRcO/J1MwFQ37MxKgWWZHP1ipBZIEfoEIN22bRstWrSA1q9fS91d3QxII4cNp4svvph3E/Riqa6podLSEjZaK13nKuRFhdSV6pY40cB2yn2uCws5JIO9/ckymj17Do0cKUH47W1tLCwJfQqqmgcV0N0d0gVSqx6oWiO7cpTlhL/RWG3o0JGBOp+9XudgXoD+2d8/EoDlSoC0iwnM3r2N9PLLr3CXi3Fjx9KkSZM4GkcdP7ZlENa7DVuEVGxMdwYLzUiOkYgaPRbfQ53h7373UVq/fgN9+zsPco0O/AN2oIZpJtuNEmIUsHUtSyt26byK/9CmprsrRbW1dew8zgcpyiuQogYpGOnSpYtp7ZpVXC0erRxwp8OGDOUQCvxAtdee9hgQ2D3xjzMoSkukR07Q6Ex3NgwonExHjp6gm7/8FfrSl9Hf5SPU1noyAFKJVYtaRfSt/BTHSPU97aej6o2ALDJOe1mlLylFuS25ho8fff+Ahn+SeAmo4wl+jGPHjnJJzGXLlvHBl8+aRSNGjAiBVFV8BUIFUtdTr6CqmmAGI2XAzSxUk0iU0LatO9iMd+utN9OVV17BfhVO5uH8e1HRVa3Ha3yuACtZi/gcTTCDDr2FiAzooa6OFI06f1TguOp/Mk3egFSb3cHZtGLF67Ry1QpqOdnCQbz8YL1E4y66iMOhAJoAUDBMCN0akZNcr1R6OjGDLY7U/pLSUnrppYX0g6eepu8/+l0uanDyRDMDKQo+SbsI8eplGyzLQu0Ukj43UQ8d3DIypQD68Oz1BI24/MLzEhgMEtBizWCmCIVCT6f58+dzY8cLL7iAplxyCZWxvVLaA9mymPhb37eRM7r24kKh5DNR76V/FfHaTyZK6Uc/+gk7ve699z4mYNz5IiFaqzBNWbeW4EThUdqSXMyPbR3tVJwsoREjRrIDTYjauwykOqGi8nknOGQCpfNWrX6TY0rhRNKOi6NHnU9jLryQu4jC3gmwBIgqkMJemihJcr8e/GhIA9go7KnwsP34x8/QsmWv05NPPk5DhtRSS8tx6u1B/55MIHXtNdZjqAOqO5cMhKjz0gNe0z6LmEXjfoT+91/gg2ER+md8L0vAqMG96HiKiJwuOnr0GL3++jJa+eYKBkmU2YMDGa+12aAtiek6i63abl/jO1h/CqAwz0Ft18D7nnQBHTz4Nj366Dz6xCc+TtMum8afSSnOoDmeKfqsgKqarPo8lK2C9g4fNoIBWZhsftZ0vxipThdbsASZTVu3buY0UbBT2E0VTJFvf9lll1E5ijtzW1wIRLIkIFxWEWAHKSnhY/Abn8H+ih5QyMf9w0uv0m9f+C1959vfokumTqGuzg7q7upkWw4XE0nKd9yd0KoVLisVT5/k6cs/gHgPx4zWVNfxdbP1iH8vLxl/714CfSUQdYrQEnuImMH62rZtO2csHti/n0EUXYElS1Fsl1qkXQHVgqm1nWpcp/7GmmNHdBJVnqRyv+b/o6CIgGoB22wlggYl9bQRoLaKjphpBKJcl03+Yw2zl8vmQcuEHdjaY/s7E/oNpLgZDeCFQwh2UoRM7Ny1jRobmxhM0d8eOZ1jx47lnayyooK97bYAgqoDqHovHSEFZMFWNf4UmwcC4VHvFLbLmtoa7iaJ82EwNd+fPXIm0N+tjaigajcCAKmGTgBEy8rKaeSI8zhmlT34pnVxf4Xuv+8lcO5KINPRCsDBuurqStHhI4fpjeVLaPXq1bxWJkyYEBYj0thSXXfCUuHrEMbKvezDzq3iGFJQ1OQcAVDYM6WYCc6ljiDRejuluTqIVyGcUWjTDDoqZSyteq+kSDRR0SbxHoAUSQX6twb393c8+g2kGiaksaTIbgIr3bdvD+1u3EWbNm1ku0pvuocmT55CU6ZM4RCGcgBkwEYz2GPQd1x3MNtNkgWYQJtWcUah3XFHWwd1dnSwHCqqxO4KBtzR2ckhUXwNOK6QK8+eQPH22d2IQz560fsb8XPSg5xzi8sqZSBZA8iPCtDfAfPf9xIYWAlEQCrMDkxQapW2tJ6knTsQ3jifDhzYTxWVFTRl8hSqrpLGjyBA0gEDXYJhohOtk8E1gY6gAFNx1irgYu11doJpgpVCrcd3AvISdKyV+0CgftQzTTBDHm8U5wAAFSVJREFUAVIruPGRpiWJRAKoBspAWlvPpjruTprHNd1vIHXVe+TbowIUmt81Ne6mt9avoW3btnJv9+nTZ9D48eNZbVdGagN6+cECRqo2TVXTrQPJhlBAoBAQBru1vY1/o/VzZVUVC0or2pQwaCc4gkDPrTZSBtKeNJsGcHx9fT07mEwUVGBL8WA6sIvYn/1clADWBMAPvdfgwX9z5ZvcYh3q/vBhw7jWMNYhAEqbWzJDDUxzWmEfceWII5cSmkXU1SVdTLEe1XGkxMz6NPQ9ZZmwo0qLdYBpZldcl5VqfQ3x8BcEoZfIjpQCK/n6yRuQMhil0yxcqPIA0j17Gtl7v2njRt6Jrr32OmZ6YI1lpkK+sk8wx4Ik7B9Rn3M3Js3aWqzKHu46RNTa0sJxpxhU9GTBdxAWATWjpERsslGIRFDYtkcyOXBvI0aOoEQhWiuroKUAtP/xEhiMElCvONTulpaTtHv3blq+fCnt2r2LswmRg4+EG/VzwCxWVl5OIC8ASHUmaeEirDOAszqqLGiqk1gLrutnVu42IkfXvbBW9XGowwzsWuLLtXleWUU5a5qFvL7zFxOeNyDFg2haGRxDhw8foaamXfTGiuW0bt1bVFVRSddddz3XNSwtLmZGar18oYMosKe4DiNrmHYnsxY00fcVKMGOAagItUKogwKq2l1V+JyZhfgz6uWwCIRnwe4iPx5EByN4+GeOJIB1I84fkI0OOnLkKG3Zuplef305NR87xrbPMWMupGHDhrGKrkWJVNsEmQFBgdNYzWpgr2CnSppslI2+pyBpmaMF1gh0reMpAsco+kaehUOqSkqooqKKgVTXfz7GekCAVNX73bt30utvLGMgHTFsBF199dUMauxECoq0atEDCIiN0mxIltdqH9UHtWBqjcl2J9LXasjGb9htwUgRw4qwB/UIapV+7I7dqRTT/tqaGs5givq4eCaaj4nmz/HeloCozFIVqqND6g6vXbuG3lq7hrVQrGOwUgTq8/rq7aHKikou6I6/1Q+iRd1VnbcxqHpMNgC17NNlpXHSjQBYwJXNCEVFHImDNa4mg3yMzIABKcKedu7cTkuWLqKNGzfQpIkX08yZsyRuFEBqisOqANlzX4wQCKngpKzUtWm6O0kGkHIcqAToqv1FmWhLayuDMwAVv3WAcb7S8jIWsOb4a/vXfAjZn8NL4L0uAV1jeA6o5q2tJ6mpqYnWrFlNWzZvkqJCqM5WVs7MFOFRWIdw9oKxlpaVhgXdNe5UNUNlrpaJWmewVf0tqbLHW/mq30SAUpNspJYGfDC1tQ1UkOfqbQMKpOhtv2jRfNq5awdddcWVNG7ceMlWQM+mII4UVV9QAg9poSwYo9qr6q92UqvCq30j8z2iAk0A4M6EJluJeyf2MjtVdR/3gmOg9tc11FMygTJdiFuDV09zdyXTQo3W7/UF4e/fS+BsJaBgGlV7a6bG3btp5cqVtGdvE3V3dVEiSMWEeQw2UQAqKtuXV1bwP2Wk6rW3FaRcB5PLQO3f+jouDdXaPi2QSq49sedeVfuzlYX7vQED0qNHj9DWrVvo1ddepubmY/ThD32Y6mpruTgyq9Tc/kPaMyv75LiwoPCIGqKttz6bTSPaLXvZ+M1tRjjPVsMieqg7lab2rk7eOdvb29ghBjUfzi/YcOS+yjh0Q9goD5WRV/4M0/kaPH8eL4F3QgKufwLkA6ayri4UKjrKYLpp82ba09RILSdPMAPlGhuomlZbS2PHjWOyUlVTw6xUzXmq/akZzwVHyz7d1y7oWtupquyRmU+TbYjSCIGqgUYqVeWs/bU/sswbkGoIklTKP0kA0g3r19Mrr7xEZeVl9IEbbmSPOQstmaQi2EgDFd5V5W1IlAukCqaZu46CnNStZ7XAhDdgJ4IzqSudota2Vjp48CAPJjKtGtBqoAT9YND+REKk8pnx0J/B8d/1EjjXJGB9ENIor42TcPbvP8CJOIgZP958jNo7OqgA8doFxHbSy6ZP55DEiorK0P9h17kSKtdLr0AX99vaSeMAMbrXyJuPGPHqagTlC5Dm6yevQAoQhWcO9hOEP61etYqDd6dMmUyTJ02iZKKIUHgEaQlu+ljISoOsJqvWW++cjf3UmLFot0LAPTL7ETQWBenCHpLqSVNbZwcbyQGiKOhaVVnFIKpZGdil7LXyJWR/Hi+B95sE1Gym6aOI1Dly5DCv+wP79zKgwk+CXEyA6cRJk2j8xIlcfxiaoAbqu+Y7JTH6O5vHPhcjVVlH5j9NEe3hWPGqqhou4ZlPc13egFTpPjx4J08e54IlS5csoXXr1tI111xDo0aNomRhIRcrKVD7qBMvaoPvVcCaHuruOGobzbSRokCKpJfBbCD5tTA2S+58e2cHZzRI5SlpwKdqhQC72GnzSfnfbwvIP4+XgNUKtUoUCBRak6BLxpEjR6ixcSdt3bKV2WoRZxgmacasWawBwpQGG6oFURvuiPPHAamq/tlA1NUkrRMaqa5cEySd5vAnDnHM40/egFRjSOHIQVVt9LR/6aWX6MTxZrrxxhuoBu2Yi9CBsISKAhUa2Q2WAbqC1b+t196111hVw7ZbVhtpGhVegjqiSU4CAAMFYKL0F/KBJUpA6hWKg8kDaR5nmD/V+1ICfRJaEELYLcWDwE4PHjzA6eFbt2yhjvZ2bkw5fPgwmjjxYgZSZA9qGU31h6iJz7V32jWp6986mRR444AUn1kyBSCFL0RL6OVrcPICpBpqBNVeYkiP0IYN6+nFF1+kyooyuvbaa6VUXiKo9pSECo1iBlKcRO2gGlNmQ5+0sEmkvgtjdFV8G3wrAyFxYgB4eOFZnUgANKPKUDbsyttF8zWl/HkGkwQs60OaNTCgvaONjh05Rrt27eCSmvv37WeRYJ0jRRwOXoRIQTPU5peWkbqB9q42au2lbuq4lb3FCBArNPSDag8cqKutyythyiuQin20ld5++yBnPSxYsICoN02jR4/mYN2Rw4dJf3tWqTPjRTUcQgvEqoBsiqiq3VZYqtrLgErMmAhavPb4u6amjoGcCqQajQ6UVR+0HcFgWgT+Wb0E8iUBJlM9sEECTLuo5eRJbuO8ceNGNu+dPHGCzWhQqdGqBA4odBYGHlgTm2WcVpW3DNjaUYEPelw21R5dSZmV4v5Qsq8wSXX1dYwD+XI45Q1ItYQdgBSVn9Cc7s0VK7jqNX4Qn1lbXc1OnoahQ6murp53JAiW40qDAs9WqHF59uGDg3Xa/Fo2HdvKNcJGESDc0DCUhVhYVBwUOhAVPnOny6x6k68J5s/jJTBYJIA4bXjFUdoS2U8nmptp165dtHbtWtq1cwdnRmHNgViNGTOGgZRTxk2bZY4ll7JOGWs0zumEDEhUc7M2U/1eBJAIxEcLkhQ7wpHBCBspgDyfWmhegRT2EQS879u3l5YtW0qrV62k1tYWofWJAsLeIQ3qUBmmlEG0traGBQq6P3ToEO7UWVqG+qLi+IHLz9pF9TVAtm+AvthDAd1S0KSQRow4jwdKCidIgdh8xY4NlgXin9NL4HQkACDl1BXEmSL7qaWFy+1t3bqV3lr3Fh09epiBDyX2UE4T6x4ppdqe3ZraXCCVkEbxvvP6DQo7i0lA1nSUuCNZjWiM2Xz8ODUfP8mgieQAIW+Spm5tsafzfLmOyRuQarYDq/YHD9COHdtp8+aNtKepiZqPN1MqjaKsJHZR/FdQxAxSgnfhhEoySx153igaPXoMmwIQd4ZMJ+TtYqfD7yL0ZMIuVCiePQZME8hQSHhPyupVMQMenlGTsL8C89/3EvASyC0B9o4HVfURAoV+T+vXr6PtO7ZSClXYCgTUJk6cSEPqG2hIQwOVVpSHtYMtK1VTHSfZcKZiYMIDKdMwyuIi6ulF5blOOnL4KO3fv59bHqFFCRxfZeVVXHnu0ksvDUOvbNxqPsYzb0DKFZS6pH0rsh0OvX2Q9u7dw+z04MH9HFOGwrDcgx5FQcJq2VLB2oYdJZMl7FW7YPQFNHrMBTSCiyyXEZdm7i3gIrFIKeUdCB53o6ZrewQA+4iR53EAsA5Mvuwh+RC8P4eXwPtVAtb5DCA7cEA8+OvWr6ETx08ws4QJb+rUqTSkrp5BtaoWLdqjrhmqdodrlosDi5M5xU4jKdmJ8KrDRw8zeB4+fJh9NABUHA7mW1FVRRddNJFBFOQMWrAtiJQv7TSvQCotCbpYvUd3TwTnHjt2hFsUILYMAbvHTzRTR1s7pbu6GASlVKA0oQq99wVo4SxhSEXJBFN/qP7jx42noSNGUEVlkB0R9nMRIBYwFrUeqZ7DuDmXOLX8j5eAl8DAS8B6yrnYemsrl9SEBx9A2tjYSOnuFLPJYcOH0SWTJjMjrR3SwCCnKjfuVJ1B3E+NpBUQUrv37NnDBVOOHD5MJ1taqLOri7Mksf4Bklj7FeVVVFNbzX3XRow4n8tjIuyKwy+Dhn35TL7JC5DioXUXApBy29O2Vjp58gQH6J44eZx3DuTco5bh8WNHqOXECero7OB8Xe3gyS0GAKjwrLPqr+meshNBSA0jhtHkyZNo7Njx3Oeejy0MQqi4LwyKNhMz2sqq6tBLP/BTyF/BS8BLQFVxZo6Beg/w27u3iU19GzdtZA++9m+aMe0yTtWuZ/+I2C6xzi2QnjhxnBqbdnFB6QMHD1B7Wzt/HgJioojbDwFAKysr2M9SXVPLvdxqa+uotkaiA7S9u4ZXnnM2Up0+UKe1ER48ZKDe7e0orixBugDWY8dg/D3MHj0wV+S+o4UB4s/g7UPfpCjMCbm6SPAs5BqleB+2EG6pOnwETZt6GY0ZcxHV1NRK4RMugAJQTTCQwqGlYVZ+insJeAm8cxKwxArrHE6nXbu30/r162nf3r2EtiP4aaito5kzZ1LDsKFhkL40vetljRaJPbt27eRsSdTogLqO9E7bDwrrHABcyumnqIBfQeVosFlaJs7r0nL+DhJwNG49W+bU2Uoob4xU2xFogC52I1X1AagCqu3U0tLKFWIgGACrVrEHM2U2291F3eku6ursYs8f/qVTaQlfAuMsFIcVUj4BknAmXTLlUpo44WKqrquX7qMlxQykXBzFq/ZnOzf897wEzloCwAFNG8e6h8cerBJth7Zv3c4EiglTOk0XXTiGLps1MwRS2DrRfRhp5jgG6dww52kJzrBTKa91aaLJ1duKy8KeUQBVgKe0e0cWo6SD24yofNlHIaS8AalK3AKp7kpcgT4oaAJDMMISEBaFyjFt7e3U1QkQ7WBbR3eqmzq7OhlA29raqC1oF9LW0srn6OmF9x99WBJsBkBfpUSymKZMvpSuvuYaGg4bank5F5IFM9VCJGc9I/wXvQS8BM5YAmor1XV//Hgz7dvfxKFQmzdtYo861nEiKFk5cdLFTH7gS5F+a5LGCZUcWYnoAcWFTtCNFB00UKWNO5QmqDiJOsJo224LECWDam7SIM9V5/MJogMCpCpxW1RZCxsoS4XaL6o/fsNOimZY3aLep9H2o5uBFCy2rb2NWlta2agMu2tLy3EWNPdYQiUCIlbtoR7MmIGiCEPDmoeyA0UBu2c8G/wXvAS8BM5aAspKsdahfR4+/DYzzfUbNrC9E2tcU0MBnFDDa2pqGEDxGyAqBYZQJ1hspxYQNc1cCw655Tc1Ft0G7OfTLmoFk3dGak+ekYebluKqSvcVVAGe2jJZ2r5K61cpHKuOqzZqa2sPGGwLs1mwVfTDxo6ETInJkydz8H1ZaWb+rpspcdazwn/RS8BL4IwkoOuf8+/b27gGx549e2nz5k2cOnryZAt70VHQqLaulqqra6m2ppaqqqvYkQzHEdio9FaDap5JimxNDl3n7nvKPAcKQFUgAw6klqGyswj5roFTSlV//K2ve3vFYWUdVwBUURE6qANmgE6pdI9jsFtJH/oGpv/FSSmP51aOOqMZ4A/2EvASyIsEdF1j7YKVoh4wWOnmzZs5kgdAiR5qCE1CTQywUMtE3aImrEabfvTWaaSZUa7a/k6EPw4okLrsFH8rK7VsNdNRhewFiRmzNlbNlkDObCqVDk8t3rpSKi3FrgWbaGRUzmecWF5mlT+Jl8Agk0C0hrs5/x6hUABTBOnjNUhPBJ7VHEuKf1jT2uXXAqSGV9kEHss6LdDm2w6aa+jecSDNpvorsEr2ggAu4kuREqbAKulhYh5QgUmOLeqKiv3EpfaDbN76x/USOKckoOtazXUwySEcCvHlYKlIxBEiJMDpAqjaUHOBovvZOwmg74hqH8dI7Y4Rpn8FTFUZq/62WRKWternKjBb7MCy0HdDoOfULPY34yVwDkhAyY9qlTDVwQEF8xx+tO2IFlm37Zld26auaYsd58I6f8cYaa7xVKFYIbkgqwzV9lmxND/yzIlB2j3nOTCf/C14CQw6Ceiatq2B1L9hhWGZp+tld4nTuSjEcwJITwWylplKOxGue8BxaHY3kgHQVsrnorj9PXkJDG4JqM3U1Uxdf8a5wDLPZKTOeSB1H8bWIMVn74RH7kwE6o/1EvASyC2ByB8SHXcu2Dn7M27vOSDtz8P673oJeAm8exKwJrd37y4G5soeSAdGrv6sXgJeAoNIAh5IB9Fg+0f1EvASGBgJeCAdGLn6s3oJeAkMIgl4IB1Eg+0f1UvAS2BgJOCBdGDk6s/qJeAlMIgk4IF0EA22f1QvAS+BgZGAB9KBkas/q5eAl8AgkoAH0kE02P5RvQS8BAZGAh5IB0au/qxeAl4Cg0gCHkgH0WD7R/US8BIYGAl4IB0Yufqzegl4CQwiCXggHUSD7R/VS8BLYGAk4IF0YOTqz+ol4CUwiCTggXQQDbZ/VC8BL4GBkYAH0oGRqz+rl4CXwCCSgAfSQTTY/lG9BLwEBkYCHkgHRq7+rF4CXgKDSAIeSAfRYPtH9RLwEhgYCXggHRi5+rN6CXgJDCIJeCAdRIPtH9VLwEtgYCTggXRg5OrP6iXgJTCIJOCBdBANtn9ULwEvgYGRgAfSgZGrP6uXgJfAIJKAB9JBNNj+Ub0EvAQGRgIeSAdGrv6sXgJeAoNIAh5IB9Fg+0f1EvASGBgJeCAdGLn6s3oJeAkMIgl4IB1Eg+0f1UvAS2BgJOCBdGDk6s/qJeAlMIgk4IF0EA22f1QvAS+BgZGAB9KBkas/q5eAl8AgkoAH0kE02P5RvQS8BAZGAh5IB0au/qxeAl4Cg0gCHkgH0WD7R/US8BIYGAl4IB0Yufqzegl4CQwiCfx/cLnvZKYFDQUAAAAASUVORK5CYII="/>
        <xdr:cNvSpPr>
          <a:spLocks noChangeAspect="1" noChangeArrowheads="1"/>
        </xdr:cNvSpPr>
      </xdr:nvSpPr>
      <xdr:spPr bwMode="auto">
        <a:xfrm>
          <a:off x="6229350" y="2419350"/>
          <a:ext cx="2371725" cy="26708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274320</xdr:colOff>
      <xdr:row>12</xdr:row>
      <xdr:rowOff>0</xdr:rowOff>
    </xdr:from>
    <xdr:to>
      <xdr:col>12</xdr:col>
      <xdr:colOff>220980</xdr:colOff>
      <xdr:row>15</xdr:row>
      <xdr:rowOff>95250</xdr:rowOff>
    </xdr:to>
    <xdr:sp macro="" textlink="">
      <xdr:nvSpPr>
        <xdr:cNvPr id="4" name="AutoShape 2" descr="data:image/png;base64,iVBORw0KGgoAAAANSUhEUgAAAU8AAAF6CAYAAACZetrsAAAAAXNSR0IArs4c6QAAIABJREFUeF7snYd7HMeR9muBBRY5EMwSSTGIkqzgsyXZkqxk3/m7uz/8e57vfMqBBAgCJCIBEIEAkcPu97zVUzM1td0zuwgkQQxsCtjd2Zmenu5fv1VdXV1aWVmpUfFT1EBRA0UNFDXQVA2UCng2VV/FwUUNFDVQ1ADXQAHPoiEUNVDUQFEDh6iBAp6HqLTiK0UNFDVQ1EABz6INFDVQ1EBRA4eogQKeh6i04itFDRQ1UNRAAc+iDRQ1UNRAUQOHqIECnoeotOIrRQ0UNVDUQAHPog0UNVDUQFEDh6iBAp6HqLTiK0UNFDVQ1EABz6INFDVQ1EBRA4eogQKeh6i04itFDRQ1UNRAAc+iDRQ1UNRAUQOHqIECnoeotOIrRQ0UNVDUQAHPog0UNVDUQFEDh6iBAp6HqLTiK0UNFDVQ1EABz6INHHsNlEolqtVcmlj3dzW6RomI8L77jUPw+WF/aplfrVGJy4CD9IHyd5HG9rD1XnzP1UABz6IlHHsNCDwTgNaoWq1GIK1RS0uLuaZ93ViRGoMnN3P+58rTwtev1Q4au0hxVFEDgRoo4Fk0jWOpAQGlPRneB6jwu7W1NVaaDmD4DP8aV59aqdZYxaqflIoV5Smfl6hUctcU5XssN16c5MzWQAHPM/voj/fGNTzlb6jNg4N9NtH3Dw5od2eHAVoul/kfAIp/gBqAJuyLLP7IxLd8TECbBja+nzbJq1VAG2WoMjTb2tqotbUtVsHHWwPF2c5aDRTwPGtP/ITuV1SknP7g4IDwb3Nrk1afLdPa6hqDrL29nSFWbmujNkCUf7dRa7lMlUqF32tpBVAjX6WQVKlK9phCsYpFHgnQaq1KtapzEcSKl2pUPahSterg3NnZRW1t7QVAT6gdnKXTFvA8S0/7BO9VgKV/b2xs0MzMNG1vb1BnRwdDE1DEP1Gd7nc5fk9Me61O5Tspkz2CJ7/nZp6cZxOv+R+Impj1DNUDnqaizs5uBihUMa4XcjmcYHUVp34NaqCA52vwEF/WLSQ+S6f2BJxQnADnkydztLW1QZ2d7QxPABHfEQjKxFJra5lKLa3Uyia8M73FnHfgdK9ZaEbwtb/tZwzPFqKWkjun+Fb39/bZTdDd3U2lUqvXNfCy6rO47umqgQKep+t5vaTS1of1VKsy2eN+A5y7u7u0t7dH2ztbNPdkjvb396mjs4MqbWVqbW1hk12b9wAiQAuYCRxFkerJpSS8CRB15rxY8QJR954o2hKVANsIunzuElH1oEY1QL5WY6h2dHRHM+8J0F9SBReXPYU1UMDzFD60F19kYwLXiBw83W+Yv7vb27S1tUWra6usNgHO7p4ehma51cERQNSz7KIWWY22wOxO4kOTyST3XgJJd/eiSAWaiUJ113DK1cHUmfLOusd/4BtFuTF51NHRSS0tYrrrWf8iDvTFt7PTdcUCnqfreb2k0ibwdCrTTdg4cB6w4txcX6f5hXlaX19jkxiTP5VKG8NLfJ1Qp2K62xuxprw23+VYMb+tD1SDFYBOzP7Et6pBDb8n7mhv94DVcEdHB8d/RliOfhfwfEmN7dRctoDnqXlUL7OgUJlulZDzbcrvKu3t7dPW1ibNz83TysoS9fR0U2cnJodcKBLPrJfL/F0AV5Rnoh79ylLuViZ0BJDaZ2r9oHJOC08NZjkvQktr1RIrZAC0UgFAG483fZlPo7j2q1EDBTxfjefwypcimUU/iEz2GoNnc3OTlpae0vLiElU6Kqzi2tvh40ziOUUNinLUIJW/tXrUsPOBz2fCa3UagmdKwUb+UMSA7u8dROWusGmvAf3KP5iigC+tBgp4vrSqPx0XBqicf9PNpsNMl987O9u0vLxE8/PzbKZ3dXayjxOqE2oTf8OfiN+i6uKZb1k0Gc2Eh4DoM9HjmovCkyw4U75ONUPvgycH8O8hmL7ECrS9vcL3K9A+HU+pKOXLqIECni+j1k/RNWV23Pk3EXx+wIoT4FxdfUYzMzNsivf39TF8ymU3MVQuu4kbByG9+iedDCSkLH1A1EAL/S2me3Jt//V4kSYmqSJ44/4QB9rRUYkBeooeU1HUl1ADBTxfQqWfhktK4LiEIcnkEFQnwPn8+RpNTDxmJXr+/BBV2ivU1uaAqcFpQ4nsvefBU2DoO04+0781PDWAtcvAzb67GfgYwjXiwQH32V5pp/Y2+ECLn6IGwjVQwLNoHakaEJhIFiQx0QFJKE7EcUJxTk5OsL/z8uXL1NPTxQHuzlR3yT9sPKY2262q9EHQms1eyLov8ul0pibrP9UriOLzRKoztaY+mhA72McsfAe7IvCTJBMpJpSK7pLUQAHPojXUwVOvHBIfpzPVd2h5eYUmJh7R/v4eXbp0kXp6eqitvUwtpRKVW9y6dKsELSwtCO2qoyxFqQvLKFMrjqzSlPN44Rl9r+5atRrtV6ucyARr7jEL71QrI5oHhWI556vSaUKpDNNxySdV2gKeJ1Wzp/i8Gp6AJgCKAPinT5/S48fjfGdvvvkm9fR2xbPqLZFfMzTR4vNRynsCozw/ZgiOjfpCLSh9apbdFLxu3q2awtLRjgoC6ZHOjs9wip/s61P07GeBCb+Tv9cCnidfx6fuCnqdOuC5vb1NTxcXaOLxBPszAc6OTsxMtydrzrE6KEp4rBWfT1X6QoFCZrpPxWqzXE8M2YoWP2cI3Bqe2sdLvAQ0ytyE1U2EpaUVBmlS9hfQO09dy3lxBS7g+eLqurhSTg1oeMgkERQnfJwrK8u0MD9H7ZUKnRscpPYKsiDJEshYD/LSR712XStFfXm73NKa1b7PNTCtgvQB1E4QZYG0rmrinTscIF2MK1F7GybF2mIFGlLZRWN7UTWQJNROX9Epz5N+PoXyfFHP+RW8joaWhp6eJMKk0OrqKocgITMSYjY5yxGyFRmXkwSY4/sWcL7bt2a7Tznq96yZLUCV31bR1s2wRyfzqVx9LK+Dj9PZuXAm/NvZ3mM3RVdXF/s/9XVfwcd7BopUwPMMPORX8xa1b1NAKgHx+/tYs75D29s7HCDfFsVvElVVJqLkvmSLi0aUZwpU8Wy2O5dWiPgbIJaZdFneKcf5fJZa7cq5fFDVcE/9jRVGJVn9zp9wmZwrA1mZMLMPgCKlnVOmJ61wXs3W8yqUKhm9ZcB2pSqU56vwdF7rMiQxnFCKbgURJkuQJWn9+TqHJiH8CKYqZtNLnGBYftKJM9xWGomf0KcY429G2eF9s+D2ewJPa3ZrM94HL/lcdyof7LzgU8oTGHXZniQcCr5dl6EJoUxJ6rzCB/riO0tS58lzTnZtrX+2us0e/XkVZvuLf+Iv7YqJkz1Zbun2+Nmnau0AiGCl+eTJLKu93t5eDn5vaXWJivEjOTjjm3Cx5t5Z6FBIj33fN4GkFZ2GnsSf5oEwBFStTH2A18pZFCfnBo0gyjlCSy10EO2mDHhW2jv4PdarUVb7l/aQz/CFJf+CqwIXVpaedZctsN3nR/0p4HnUGjxF35ftgBww3eZoLhRpnw6qLifn7OwsZ4Hv7+/n1HJQnfiHmXUBkg5IF7Xpq4ZG4RmqQq0u7TGNmMy2nBqcPrimwMnLj9w35D60+8CVzW1ex7lKW7BAoAyyxkH1komqMOtfTCcp4Pli6vlMXkXg4DZnAzT3WGkiFAnwLEV0RUynJC6Wjo/X+CfhSWKuar+irdRm4JmnFK1KtGa8QE6fx54zC2K+GX9RuQJNF/fp6kFcHsnOnyVqwbYeUdJnySR1JhvaS7ppPfgh0UtaeWrVWSjPl/SITu9lkxCkfZ4MAiSxZYasR6do50nJxA5VqmM+cecAL/yggKiAROfVlAZsJ4XiWouC0LWqFHD5wKdN+hiYSDiiHkPoWo0AWUNTb16H0+s8pDiXZMPXLUC+7zyjcHy4CSRXpy6naVIOTGRghvjo/rbT2wpPpuTSBsT3iYAPiQxxVyzgeTI1/5qe1aoz3mdoe5uBub2zw10dpiWOO6jC51mKJ0AEWnpGXtSdrDrSQAEo5HUIjKEJohA8fb5QbYrL57H6dQWs27JDm+tyDzH0eILsIG4BNmYUx8UqG75Pt5eHJ1uUm1RyO324z6WsAl0ZlOBv04PMa9r8XuhtaQvIiQS335XLsVDA84U+jNN8Ma3E8LfLhASluUkH+3v8miMZsc95lN1dm5m6YwMs0unlb1GwAiL5LaN+khzEQYJn6iMFFvI1hlRinekd+SKt2tTHafDb9+Xe7MSTZLjXQLaZ6hP4JzO6cIy641xkvcDTgl+gDL8o/mn/6Wlua69a2eUZuVBj7Fyg0yEWE0av2vN6hcrDRmPUMZHp/YC2t7doa2ubE3m4rg3Tez8alZNteUNqUSCD72klK1BKO+nVkkalvCToXs4h15JziEoT+EoHSJSaq2IufeSX5e+CV7wJnVPPWlXq+9HKU8O0DswqbtN3rwkQ68O03LlcqjsU0flFo9jQaBaeAcpxoy7nqfMruz2Xip+j1YC1XiRe2cFTZtYLeB6tll+LbztIus7seMIs4Yga7Cu0x/5MbMwmfktO/BvFKlqA+MxjUay6uqz/UUNJw1W29xWwalNYQ0kr2ATGgD5W8kQZmphJ0d7t7C9MwMVuhkjRukTNOjjafUffqy6H7Wza7NNQFyCn3wvBM06Pz1UjBiOOhvrmhCPV6LvRqiU3U5/sLErUygNCssJJP4HCV9po99XWU9IGijjPRuvvNT3OqSwNTnRAgAq+zK3NDdrd2Y0hIw0nZIJa9aVVn/YLSmWKD9BXudYHqYGKv/XkU9psTbYKRnkkDR4LuZYkV6de9snKMlJxvFRUBfS5crt/AkwLSw1+DWR7XyF1mkKaSm9nB5TQdXTdisJ2itTlRPXWb+QaeE0b9rHelh+ex3oJKuI8j7c+X8DZ0uvG0Uiw/hyxmQg3guqDFJWZYhubGFKSorA0AK1f0adQBZD6+wIsa/KHKkfPPgtUoJihliGXrX9Qm+SlWrI/uwaVU+RJXemyN9OxGoGnz78Zgmh+A3H3I4mloVghoXng4AHi6MHd+WV4PY5o5jkf5o4LeB6m1l7qdxwQ0DDW19cZnDyRwxKtRq1KBflmpnWDCsFQA1ErTqskrfqSclm3gFaM9pru2LQ5Hl/T3WliwjpvhROVkcsT6eIs4Fw5XaiKvrYuv1WqvnP46iF0nD1Wm/la9erBSeorXW/pZNIS8sR+u9wklYVZb7umPH/dF46r+xbwPK6aPMHz6M6HwPaNjXX2ae7v7TE4eHa7JVqOllEO6dAhMzXUsUXpafDqjo+/Laibq45kXbyFNcdPxkxw5IzBFB2s78v97dbhS5iKz2T3QdDev+8esuApx2tlnFUPdpBxx8IZQewf1T8cM4pN9UpumxN5FmloF6rUV99ZIqG5dpo+uoDnUWrvhL+b+DadH/D58+e0ubnGk0LoZBISJFv7ZvnudCdr5Dh9TBYwQr7EZqoGZrt2EaTKZ0Chfbd65t2CyAE3vIVwo0rT3sdR4elX3qZTqsiBeDBxe44wPGWmvr4sBTwLeDbT816DY30w02oKKhPgBEBLLVX2eukwHq2YssBolaftfKHvaohrdWWP1wBs5rFoeMo5Yyjz9hd2djsxT/keoqD0tPJLrFytnPUxhwVj3r01ojxDda/N/dTzKkGNYjxI4hbdFs9ucYL7KeBZwDOvdb6Gn4sZ5haxOFgg1Ag7VWIzMmfMEZVbk+S8eC0p2xqtEp/pngc9DU8LUp/yzFO2tqwSaiXJlN3nkWOTV4jI3Sd142z5GjyedZEFDl7uLCGQ+RSkD7KHBWxcz54Hk7W01G/Ku/uouhgm9gG72EW3KBRZr8qtgGhi0kd332izeK2PK8z21+jx6tRwbqWPg6UDZ5X293Zpff057ezsxnuLY0LIOr1DjSIPhroqdWf1TWyEqj1kvmY11Gah6rt2ngvBBx+t5uScuo5kdZEeWEIQ099nxEdbj4SOt8vYXYBV+sen7AX8WXWg6xPXaSmVU+vpizX0JwuNwud5svUbPLtr2Elgd7WKFHE12tzaoO2tTaoeJBnU45UpamOyLMUZgqd+3/4tIAgBJK+afIrWgkaukXWurPNkASX1GceAJmvMfeXwwTN0/pBKtffjO+4o8MxSvbaeOKhe9rCPIQol6o9kyHuexef5NVDAM7+Ojv0IUStuBY5bZ45VQQg9QlJiMJJDj9SSSKdMk46QNVGTpTx9cLTHN6Jcm1WejfhiD1PRWWDzQTNLeR4FnsH6MDLzKMozc3KOfaIqizoh4L6Ndzt1AD1M7RbfyRzoV1ZWimo94TZiwSHrbqE28W97y2U6aml1PQ3LKN3katq/aYvZiBkc6nAaxHm3HwLUcU0YWaCFzFgLQ3tvvnu1bgnfufGeNu2z/Li23rSboiHlGUUPhMDOmjmQGSoLnk7hwgXkzoxjYcbLpJJbQ5/4h/OeefF5fg0UyjO/jo7lCFnnLarTJSPeZ7XJEx/RRJDAU180S+U1Ujjp4KHz6HMk/tdE5WZ9D5/pDEWNAD1UZoGY9b3a463J2sh9hVSlnDtr3bvAyILYAtALT75wcgd5ZZdtovLqvG4gjfeXSkciVA+cxVKpdMQFacSyaKRdnfVjCniecAsQEOC3rNkGNHd2tnmTtfYOJBXWabOc8vQBzQIgD1TcATGh0eQOj74O7lOZUh4Lu9CxeVWtFWDWsT43Q965Neh8k1r62nmTXiGwNQNPH5DtwNnMddLL3mUxQQsBnrgfrJmvVDojdVoYm422l8x2WJjtx1GN9ecQhYnf4ttE5h+XwX2TlleWeZ+gjo4Kr4TRkLXwTE3PqnafB08NNw0cq/DqVEyU4zPTTIwjBNIKtZEyZSnPOE1UdFCWTzPTB+i5SJ6as3UkgJN6FJUdUrGNwDPLXcLQ5nkf/zJL7Vqou70oI57SuPyny5HiPnTbqFQiP3uxlPOoPb9QnketwcD39ZYO8Gvu7e3yXkGrq6u0uLhA3T3ddOXKZZVr0J1Iw8fbGREprSYGco83x1rTU4CRp7yaBdVhq9Vnuttz+ZRxI6aoDknS6lIGOrl2M8pWgBr6LrswY4pJ3Gm0HDXKrxrfn8ukHL8MQdSGrPFxarvkyNRwMaGx/xTr/GvxHlSSvPmwz6n4HhVZlU6iEYjaRDLiWu2A1SbWoy8uLtLU1BR1dnXQ3bt3qaOjI7UsMQSJ1Puy14N6M08hatj44CnQ1p/ZjpsHT3teXebQuXx1n1UGOT6kRvNUr/2ehXCWogwNUhaewWcYuU+0is0rb6ht+kCdVf8uR3NrvDUF9p8qViMdvecXyvPodVh3BqhOpFRDUt+9vR16/nydnsw9oQcPhtnv+fHHH9PVq1fdcksz+5oFCHzGuSuNQtXKKXg7kjVZHWA7ft5ETQgu9v1moRCCYRY8+DMxbw8Rh+NT2lmAbPSzLADLICXHZPlW8wYW33X0YBCXF3UTZVNHbDFetre3cRhT8XO0GijgebT6i7+d9nHCTN/jSaG1tef0ZG6WRkbu09zcHIPzo48+irev9YHG+rZSaiwKZfEBMw/E9loannlZkfKU51Gq0ac2s65n6ycE65DStErbmvAWTCHzWR+X5T7xQVKeVZYqzyq/rm89EMi9SfuIB+NWF+vJ2yMTpWbfj/LszvJ3C3gew9OXhiqZ0qE4AU4k85hfmKeRkWH+d/v2bfr6669ocHCQt2PAP96aQSsnz5ps2znqJpTUPfjUo4VqFgxC1eGDWchU9J3ffl/8j3kJk6XsedePIZGb8zI8IZOldEMqMa8udd37QJn1fd9g57tP32Bit1EutWJ5r0tpB2doudxO5XJbXdKVY+gOZ+YUBTyP+Ki14oQZjn8AJ3ycS0tLNDY+Sr/88gub5//5n/+HAcoqr+qSeuD7krDVmaJJcLwom1QatiiIvhHIhcxwbd5lASOvavLAob9v4ecrQ8h8l+8KwARIvpnrRsrU6LU1qF4GPLPq3wdMfV82rriG7PStbfEqNYAT/xqpr7x2cFY/L+B5xCcv8JMdIpEJCaFIz56t0OTUBN37/XeanpmmP/3p3+irr76irq4u3vCreuCgKf/iYih48na90QcSxM0qNCNMz2ZtFwD7TFN76410JN1BGzm+mept5Hz6GKuo5V7zFGQzq6t89afPn1fmoyjPZuCpy6nbZDy4YzdTXnHkMu9jAqmtDQAtF+qzmUaqji3geciKc0k9XCiImyA64EkihCMhI9Lc3CyNPnxA9+/fp56eHvrnP/+Dbt686fYWwncOkqB5vX0vludVo317JNkxipiCp2zDiw9ka4pItCIcRZb3WeVpFVdex7fKS8PJKrEsn58P0j4/ZSPlcR1fNsCrX27Y6DkyH3u0I6m+f67oeIIqWTSUd72Thqc8E10O1C0sILRHeU5u+SbUJ5IpA5jEyhMz74eYbzt0r3mdvljA81BPE35KSepRYnDu7e3zv40NBMAv0fTUOP3+2+80Pz9Pn332GX38ycfU39cfm0miVAWcaOwaSOgMyNPYwr4qUQvJWndryvJtuERNqVjBZqBmq8KayXKJ0F46IdNWn0dfo5GyWTiFrpEGnXuF72btn+SDOsMu2jkpqDCjcDGrgn1KuJHmZcHXjOKUwcTWK+4bk5a8vxXcRFF98F7xrWWXlb6lhdVnSwteFz/N1kABz2ZrjI938HTAIx7hd3f3WHVidn1+fo5GH9yjkZERunjxIv3jH/+gN954I861KKa6LNe05rt0CN5uoc1lCtcAzSyyCbRuBFB5VdCoeZwHNg24rMmQILQ8aeZ8AAwNAnZwCt23TSMn4ImPN/DMU5+N1K8c41PkvvqQa2p4assiCZfbjxNm49xoU21tFR6UnfosU1tboT7znpHv8wKeh6k1En8lJogwwmOt+g7vZLm8vEyPHz+i+/d+5SWYX3/1NX3wwQfU3d0dmUhudl1MK2nkWomyOmhpcVssRD4q2W5Bdxrd4WITPQplOtRtqS9ZYOqOiWv5diOMTUS1qsmWMdTZQwA6ivIU6El910FQ3a/e3pgztUdqzVuPBp7iQ21k8Mi7n8PCU7cLbbZjYK8eHMQuBwfPdiozMN0eT1iymcpectTGc0a+X8CziQet4YC/0TChHmEeYZ8hLL188gTB8CM09nCELl++TN988w3/xmoidDIdGC+z8+KfEh+VgJMhWk5v+OWDJ2vhCMjJFJO7sbzOaFWNz1TXEGqiulKHxnBX6d+yzqVhrf+2ALSfyTmz1GDW+fj70aRdsHySMjA6oBnlqQceHaZlr+UDfkht+gYyrTzFJaSVZ7nNzbTjPcDT+UEdTJtpM4dtD6/D9wp4NvEUpVHhNyZmHDyd6tzY2KCFhXmamHhMwyPDtLK8RF99+SW9//77rDplKWYIngAw/kkDhtLEv1b8bnN5GW3Ikq/DNRIDGrpl6TiNwiDUyfKAZs8v1/WZ1fo9fb28Mp4sPN1eQo2qZV3focHJV5d6wNGDhlXvvrXuGp6sPqOwONeu2lh5imLGaiP4Pouf5mqggGcT9SWNWRri3h5M9m0217FR2+zsDI2NjdGD0RG6cvkSm+wXLlzg8CSeZY82bJNLiqku6hVhTuLgd76oNlaeMUhbW1Wih4BC4C0W/T+NKIos6Fj1qM9nz23NyCxFeBh42vNZkzkPnhbKqeNzlaeDp1XBjahe35Ox9RhSxo0oT/1dQBMDsoans2raqI3VprQnZFtqjzeVa6JLnOlDC3g2+fid6nSTRbu7TnWuryNT0iKrzvvD92n12Qp9/fXX9PadO9Tb20udnZ3xKK8D4nEuASfOI/AUWKJBY8KIFWikPLPMdkfnNDxdNs/ox3BVA4OPy1BTOINVQvFpzda/tkpDCiqr6k/abD8aPNMewjwVnHWfPnBak90+85DyjMsR5THArqt7u7u0BwspClsCPGHNwO8pahNr3rmttSJ5SHiv+ya7ymt/eAHPBh6x9gWJ6sRojpVE29tb9OzZM5qbe0Kjow/o4cOHrDa/+fprOn/+PKtONFI0bB3PKarFrUja4X/wm+JHw7Ot4hp1I/A8is8K383yl/pgppVXI6pWV7WoTZ/Jqd0jzYIpLicXzv9wtV8vpPKSsE6X7i1Vdh5J3DtZ55Lv6GNCzc3Wnzbv9eiXgDMJW+M9iriYLYStr/ieakQHVac8WX3u7cWbCoorqBKpTbRLmO6VSjtnXio2jWsACnj2RTLk/IrSDVuvXwc4sY3G06dPaWpqkkaG77MC/fLLL3kZJpIdQ3UCfPgReGoguNn6XfaZwvzHZ4At/kENtFfaOd7TB8+UcoxmuDV47J35jtfqUeCpzWgNAFGf+jwWPhqo+ty+sjCwzay273z5Tyg54rjgqfeDt/dkgR5S5LrceYNLI/BEeJyDp8T9ulRzDDu1R72Ur1pz8NwFPHd3GZ74TA/OLRjUI/Bi4ggxn0lZZNQoMs/72mABzwZ6pgYS/na+pF3a3NyIZ9jHx8do9MEIryb69ttvaWhoiPr6+qhSQYN02dYTeDpZBIHgzP9dPs/W1jZnlUcjxvcYokgfZsx2UR9W0WSBU8Bn1Z9+P2uySYMwD54NVGms2LJCnho5T2iA4O6eoTxDYJN7y4JnqFxZKvmw8ExfS3bHdPAE+EotYXjWyK0y2oHpvrtLNeSXjVarYWAWiKIhwttTbi1HmebjITP6o4BnAc/D9Ebl6xNflIQmbWw8Z6U5OTlJY2MPaWZ6ij755BN67733GKL45xzxrhdreMp7gCeC62H6w3TH2uP29g6GJzfudqdCtfK08PR1zEbes52d4VmD29QpFN9PaGLGd70sc1U+s/DUK4J8KjbvETaqPPPgWWIlH+1m2kCmJl1WWxeHNdvrBwb3jihPDLQh5eksd5dXFu1qb3ePqph1j9S+WDccP8yDu7vXjg7scyTPvlCeWe2tUJ55vVHFUCaqE6uJtmhtbZVzdI6Pj9PYw4e0v79L//Vf/0WClidNAAAgAElEQVTnzp3j8CSY7BLcLvB0l0v21wYsJLgeUAYkAU7sdqgnjOQ8eqWRT2k2As2gcsoQGHoACEHNB9YQVPOq/TCmcZby09cTmKVcBCoVoNvTIl0Z9jt55bfXk9d5CpRbh3HByHcBywifkfmOlWdOeeols+49MDCB5872TjxpJD50SQyCUDiiVgYtQurg/3RlKOBZwLOZlu45VkxumWWXyZ3l5UWanp6mBw9GaeLxI7p9+yZ9/vnnPEkEeAKCktxDm+1ObWFWs4Wzza+vb/DKJMATDRrfQyNm0wqZb6I4TzbVonXutpjNmuxeAGaEOVlfZBbcrA/Qp8TyHkne9XzfPwo8rQIOqcdGr5F3f6HPrYso7SJJK0/XHnzwdPkQAE/2ee66/bMO9pKlmhIKJ7HECJJHjgaA023TwS0k+l2Y7d72VkwY5TdzDU+MzpgVx0QRZtgnJyfowYMHtLy8RP/x7/+ga9eusbkOAIrJrn2eAi3pFGjca2trbLbj3DgW8BV4tiGEpOwC5FuRzLY12jws3tgrHe95Usozv5b0ZmPphByNfNceo+HZKLCaOU6rZPytl2eGwGyV9WHuKzTo6fc1QPU9yYSRA6abbc+Dp5jtDM/dfTqoukQhqXA4mO5RhnnMtsuCjgKe2U+4MNsb6AECTwk6xsz4s2fLND09SeOPHhEmiwYHBumf//EfrDglPAkNVCvF2J/HvipnGkIVLC+v0ObmepRCjKi7uyc+B0KV5DwMUI7FQ+ok2YnRqYM85enrtHWwUcozTy0KSEJAseqzgWpOHXIcZnuobD6zPU/pHsVsz7p3W8/6tS1/Gp6YNEpSFXKMEu/0xlsW8SCLMjvluUPbW9vO71l1/mzxo2NCEjGf+D7+t3+wz5NGCKTX6Q6bfX5n4fgCnhlPGY1XGrOsQ3f5OtdpYeEJTU9N0ujDUZqdmaW///3vdOfOnchfWaF2TPLwiJ7ek51bPO9miKTGNVaxS8tLtLuzRQdYnllqoe7uviA8dXFFfej3bBC+PsZ2TNtxG4nzzDI3LYBCx4bAKAPCcahQGVC0orR1EQJmnsLMA3szA4dv0Mv6vtyD/s33CGLWYKqjbTkljYEWfvjtbQfP3Z3duD2L8hS/J8x2ie/E9jCVjs5oYsrtbOCzaM4CILPusYBnA/BEwxHV6ZZiIgHIND1+NE6jo6O8iggTRTDVoTolDERUZ6qDoHG3tHCYSa1a5fjOpeVF2t3e5mugwXdF8MR5JEge59Jr2zWUfbcgEA2Zo77O0My6+LQ5mUyAaRX8ouEp9+S757TvMK3Ws5So3EOWS8DCLk+1h0x0eT8LVIm5nuR4df5NCEUMf2hgCHrHst7WaCPCBJ7pNe5uCbCoUHePJc4UBhdRR0cXki/CO6/Tb591Zsb3X8AzB55JUDxydu7ypm4IT5qenqCxh6O8D/sXX3xB77zzTpx2TocW1ZnUkfLEzCmCltdxvqVFqlX32SdVKsPn6ZSnDpIXePogEFKeWsnZDD5edWWXdmakGPepr1dNeep6Eb+zrhMNPesDzYJlnvK01kYj4LVWQdbAYwEaw1MpTwdPTAK5PLP4t4sZd6Snw9x69HkCT+dicj/OfK+0d7hN4gpcemuggGcOPCVhMXxHaICYFUd2+MePx+jhwwc0dG6I4QnQYVfMOKGHmhXX5j93rJJrvFhvvPrsGS0uPWWr62B3j0rlVuru7o/haZWn7pi+TinXagRkdQrJ00u0b9NXVb7r5JUx0xQyMZVehayOyfJr6oErVFfalJdy55ntjahRe4++c2aZ7Lre7YDphyfUoYviQHyn5EOQrF9wD+3tuMQzbjlmknBG1rXDdHcAxYSfW9SByaPYn1pANFUDBTwbgKfLFL/Lvk6oTqjN8fFRDor/9NNP2dc5MDAQb6glcXTaDEuZdtGE0cH+Hi0vLfNMfbncwo0biUB6egDPbmdSRWvbtdme1XmPG555puRxwTOkzo4LnlpxClR91xQw5fn48tRkljK3depTnSF4si6MBmYd84vRt0RuW2EfPN2EkYOnztzl9jFyizBkN00pOxLfIFYZq5iKZMn1oCjgmQtPt/Zckh3Pzs7SI55hH+XsSTdu3OBM8djcDSFKumHbTsKmM3yX0Uwo/JyLi0uEeFEkZdjHCqP29giezmzHbCjvZaR8nhYE+haagaeeXHLGWmA9oyepslaXWSYmyqNNZp8/UDpr6Jwh8zoPgs34HuVcbsljS3o76CiyQd+nHjQaBWXI3A/BU56zBalXeUbw5OdP1RiIojxltl0SeOPcMmmEticRHVCf+IFVBGhi4ijKDl3oTlMDBTwzmoQLiseOmEg795z3YX/8+DGvKILPE9sbIFO8mOvYpwgARUMU35J0SoEaQ7Ds8ijubG3SwsICrTxbpq7ODtrd2aP2SoW6eyKfJ9KGtSMxiJss0hNGIfVpk49kKSj9GWMzw7kVAlHo/BouUm679NJWfSNuiGYUZErt118sXkXEx0UREFFmvrphxJrOmYqcAyrSA9FhzHYNT118n/IssTUD8Dl4it9d4IkVRphthw8UwfA4jlPTIbdnWzJx5LbAqkVtuEptZcQZI1FyeGA9q1Qt4Bl48mhAzsRBULxLdjwzO0MPH44yPOH7vHThIv3nf/4np56DPxQz55cuXeLZd/ZpRv4lrQa54cMMqtU4D+j8k2la31ijjs4u2t07oM7OboYnzCVWntHe2nngtOrMKlCBuK9Dcsf2wNPCx14jSwHr67FJqcJdsmb1s1RcJgwDz1HOVzUjQ5bZ7VO0WcfXlZnnp6MZfYMdrusob6o8Ix+I/YOSG90cPKPkIOpv55sU5ekyxbstXnZpe2uT3ULw3cOfyeMFx3u6RRhuF00M0Mmmg9geWzaMK+BZ38AKeHo6nTRqgNMtn3S+zomJR3R/+B7NzMyyD/STjz+hv/7lLzHooKxWVlY4FR0yKqFxaoDiNWbZkfYL5372bInmn0zR9tYWVbq66KBK1NXdSz09vZygQSdvSGZCkwLryQ7b2Xydzwe/FFSjfeitH9P3OgRWDVQ5hnNNqr3Wmw2JCpUnT/FotcfJntVE01Hgqe/d52pIKXqzZxO7bgIKX38vC54AZ6I+k+WZ7p5qVK0dxNm8BJ6wchJ4VglgRH20t1WoXHHghMWE15i0d2ONywaGPAuAqo3YyKv/1/3zAp4BeCYm+xaHJz2ZfUJjjx7S/fv3WHUilOj//Mc/2ecpClGSHmOpJRoiJpHQoGX/bJlIwntYH7+y8pSV597uDnV0d1O11kI9PQPU3dPDs5xx4oZopZJVehoAMajMzpW+Dmk7fAwD06mbUZ4WGBrKNfbHqeWbTboHDgtP/Whtirpm4RlyMYT8tPr41HNCOFhgo7U8eAr73aDpkn/o5Zmxyq65BB8yeEN57m672XaXHBl7b8H/XqJKW8XtVhDlj8X53GAHDzjgCReAW3FUwDPdCgp4ZsATy9okZyfSzo08uM8+T5jnt27don98+3f2cUrCY1nVAUhCraKx4XNxAcjojmEdwfZPn87S/JMZDpbv6O6BC596+waop7c3zucpTv1GzfYsRehXM4EdNnlXjij4XfxdCszNKM9mzHafWjkKPBOzPe2XaBaeuu6sFSAKV35rfyeHmNvQKpe5mCEaAuZhlKdMzCEJchY8MYuOtsnttaVMbR3t8e6urGrLbu08JCjKgUkkt7d7sUVHalAsEoMk1aEbrEtS7CaKkCke0Bweuc/JQDBj+dVXX9H77/2BwSnOecm5KZnjOTB5d5ePkR8cW60e0PP1VZp7MkWLCwvcj7p6YOa3U//AICtPSYaczIK6bPQ+891OxNjXIWj6fG1Z74mvLvMY31K+lmR5H6umBqOufarOp7ZDqjCGWbQwQSZDrIL3AbsRUOjyabdElrlqfcsWniGYuvOnM8mLj1JS0mmzXeCJtoY2uLezTTtbW+yG2tuDL98lb4WZ3tHVyX5Pbr9Ypsk+alGeLvuX29s9vGPo626iewf1Ap7pakHjxT/ZowgTRdiLHZNED8ce0PzCPA30D9B///d/08XzF2LIoeEKPPVsKBQmGi/MfBzDTvzqHq2uLtPMzCStLC3yUs2unn4qt3XSwMC5FDztOZ3JVj+Tqzu7b1bb54ezpn6W2Qg1pVPkahBZE9XCWnyeYspnhUTldcIseIYUKoMnKnxoILF12oja9bk/fIpWjuNnZObhDwdPBzfXzqItqVW7SCtPF6OcwBO7IDizHQNzR6WTWtsATRc0z26AKJQOcaOufNHEUrSdTN4zOiufF2a7edJoLICPyxa/SSsryxwUj43dHj0ao7Xna/Thhx/SZ3/9K/X29Mb+TpxGthcW80kUKMx8dCDJ77mzg2QgCzQzM0Frz1Y4XKSzu4/a23uof3AwlUjZB0/bOC0QQuvaLUBloAgpLzOsUCkikAWLKBLZgbOufBIGFPk9s+DZiA8x1DkzTXFett14ggvfACXXdQMY3zW/Zc32PHho5X04eOp17cmEEcBHVOUJI7F2JFTJwhPwdRZT2alO2eolUp4M0WjCCPfpTPdib/eUUCiUZ1IdWnXCZN/YQPakBZ5lfzD6gGZmZni2/B//+Ae99dZb1NXRFQNR4jBFGWofpWy1waZ4uY02t+AKQFamCXq+usr+pO7eXuro6qeBwXPU3dVDHZ3I6A1TSrYdrlec0nF9MMW9SBmyFGVIiWkly8fE69yjrFBUin2iDiMSmlNvk8cmraNsndnuM381lKyyldeNqkhnb7r/pLZi5otEZ5PcFwz65HbDQI4mwVRYEra4YA9BlGCDT64TsnMt1QhZi+IBR+UPsJaAfr4+s91ZMn54stlOJdo/cCnpdnmn1203ebkP1el2dEUbaY/ClbTZ3sKhUKI83T2h/bofl0DkrP8UyjNqAQJOqDYx2bHNBsKSxh+NcvYkBMlfvXqF4YmtNjBTKRmUpJOJya7Na/wtSzxhvm9urtGT2Umanpikjc1NHtG7e/uou2/Ame1dLlRJ1h9LI3ftNr2/kIWcTxXqRp4FUh+MD6MEvcBBClJILhXjKOf2QV7KnHc/jXTgEADxvjdwHwo1Ny7UZTBy9S+wTeIn4wEjMqeTeq8m+dk9221Ya8BaCwJdZ7a7iR0XO+zUKH5gtvPGg4An+zh3aXtniyM8MJDXOB2sO9YpyrJbCx+Z7DDh2b3AM/rROatYteS2wS7gGQ0hhfJ0FSGNFo1LTHasOedZ9tER3mYDSzQ/++yvbLbz5m5lF8RuVaeAU3daAahLbbdFszOPafLxJO/9jjCRnr5B6hs4RwMDg9QFeFac8pS9i2IYK3hKx/IBxkJSlyWk2DQ8Q1A+LKyYm2a2XgMmdN4XDU8uUxRqrsuUAnAUA9loXegBCDtaMnYVuOt8xIE9jPSA4oOngDX2edZqUWjSLu3u7cTwRJA8nMASbA94Shid+Dz5M5KM9djl1SUTcVt0SPalRmrg9T2mUJ5Gebo4OGyNsUoLC/O8jv3Bg2Gam5/jSZ9//OPvdPXqVfYpcYwcRulosihWAZFFozucKFKEMK1vrNDT+Sc0PTnFphSWYPYNDDE8+/sHqac7UZ5yfvk+Op/9sYBxfc+poGhkiJcfymehJm1NxxDgbIcPqbu4w0eKU14LnCVkRsBtz1N/b/Ubs+V1T1/ZQn5KhlojSdhqTulZZei7Vuq4UhXSkIss7x8nPEV5ss+zCngitnOXDmr7vDyTVxgdoG3Aj+lWKknuT608E3hGFgMnDHUZ6LHIo/ghKuCp4CkTRTBvoDpnZqZpbAyp50bp2eoK3b59m7744nM22TkwvtVlo5FJHQtP3cDczocuOP7J3BQ9nZ+lp/ML/Br+p/5z56l/AP8GqLcHk0cIkncpwhJXgNtONgt8zsnPXTN26GUpzVhtyr7DgZPDjMP+N6KAs/yNdQBxS8dTP1rZOpDUbVgZH5+lmn2fZalV+5kXrB53Xh0oOYNR/U8I/hJgXipVY5+nHkjkOeQ9K4Eue5mxp5XeFDD6GwMsT+5E8ESIk/N9JvCE+oyXY7a61UXy2sV5RsqTN+ZEg2phl4uLO3Yxn2f9p4CngqfOFv/06QJNTj6m4eEHNDX1mJPDIm/nu+++S93dboO2cgv8RMiSpDfkcnvL2B+BDpTmwtMZevTwAa2trrrs8eV2Gjh3ngYGL9DAwFC837veu8h9vx6etlOLP0vglDIZPQ0+7gQ58NTKMK/j1MWiBuApdZQH5AQYgYB+U9k+eNprWJeHPoWENen3dD26qaLExxgPQNEXfABNrld180jmWYjbKM+lIvfhhycGWrgdDpy7R+VnADxlJ02nPJ3y5bXsPnjGPk+k83QBVgJcDOx6cD6rEC3gGfk73XLMA1aCz59jZ8xZGht7yDtjzi/MUX9/H/3zn//kJCBdXW4/doZnpDylUcfmdWo1hlvTjo6xiUxKT6dp6vEYLczPR476Cg0MXaTBcxd5wqinx+XydP5O1yEEnqEI87jTcc9PB6VnqZoQPLOUpe+zFFzM6OFKlB5R6tLhxVnMXVcMmdVZHdWqWd8AFnI3pN6Pwpry4MlQjzZdczBKyh4PDKwQ8TzwDqyGKAmL8rNrBXoUeGLSiK9S2+eoDqhSZP5icO4joxL87Xs8YcR+T1504eAZh8ShPZdhluPOdPKRZHIN8MTxeYPo6w7VAp5obNUq/0NMHILasTYd+7EjUzxm2dc3nvM2G5999hn19bmlkzw7WUqb7InZLrOwSXgR+9KwZ9HmBsNzemKMni4ssO+po9JN585fpkEAFKFK3V28V3tZVntEEwysaOAzUz+yaZcjDqBTH8uoQWQbdNIB0PsTU8y9nygU7pTRzosh01TUU6KO3NV88NSgw9+hGfdMhRgwHX2meB0IzdJTCTOKj7MDgN7Ij+taYj2x95pbxug46kK54h/l662yWaAyLkn51QRRc/DEXljKraPg6dqn206jyvBEKjokutmP4enqvR6evtl2iV3GfcHNhME9aVevOyb991fAM4ICwAnHOm/ItrREExOPaeTBME1MTHDNff7553T37bvU093NCYqxOyYanvgkGRJRWIp03uS3+wzwwYTR/NwkTU6M09qzVdrZ3aX2SiddvnKNzl+8TP0D56izsxKcxY+YljzNxLUZm2K6A+apA/ncBbi7tcsS7G7B5QUZ37ODbkj5sdGn18r7/BqmfVoA+q6dd2/yTKRsqdfGtWJhHgJwrLCVy0/Awqdk37ZiZ94+UFjRFqnA+FmY2fZE1bvn48qW7NvOwfGRCe4CS13Sj7ZWbAC3SwfYH2sPqekcPA+ia+IynCsWyjOaOGJfJ+ePbeV17756wHsQEEm5zubs+5mHJxqsi+10wcTIoITAeEwSjT58QHNzc5wd6d///d/p/NB56uqMTHZZkeHZEkE3uNjcRnbugwM+P8KUZqYmePM3NOZSS5nevP4WXbz8BvX2DlBHpwuBwndllVLis3Oqx/fjU5hZINWmtu3wWmXqTp2UQyWJMLGntmx2SWIjOsXXaS2c8+Cpz1E3EBwyxjseEBU8U/WYESNqnw+f6yTgCeukVqO2cpkVJ5YDV/eQhq5Ke4BntRqF5lEEypKDJ8d5tjJ4WRhEcZ62PeP5SYiee5YFPBtp06/dMWjQEtu5ve22FZ6dnaGRByMM0LW1NTbZoTx7u12qOJ2sQ69jz1KeuA5AifPNzDyi2alJ2trc5O0OWtsqdO3GTbpw6SonQq5UnFnkU7VO4iWN1cLRAjFPherPpZNINvrQw64z21vEf+a2r/CBT2IbtQrMakxyjpCazTuP/r4ozpS69MAzy0UgZfXBM6VoTd7Q0CAXf+eE4InnAOUJs13gybPvSPBdda4fCF4HSvZuRnu9l1k9cwhTpDwtPFFPLkmymO7+yIPXDhbmhs688pSJIrdPEdLEPXWz7CPOZEdD+dvf/kZvv/02dXV2USXK7i5g06FEPAarlR66wyFcBM76Z6urNDM9TnMz0w6eBwecRf7ajVs0dOEydWONe8Wt+DgMPG2DzYKnTwmJEtcQtkCW13GnipSn/Y4ui8ATx9jJorxOFgJpI8pTA/E44CnQs5mh4jIG4KnrJgXpQ8BTTHac07mO0mY7ZttxjTJnkoeZ7sz2UrVE+9UD2gc8YXFFrqZ6eMILkChPHT2hn70LmHfHnsWfMwlPrbCcyY5Zdmyj8Zy3FcYsu0s/N0cXLlygr7/+mi5evEgdlYpbB6w2ZNMQjTuWyXzkrLMax9kh0/zU1DjNz05zBnnMhnb39tNbt+7QwLkLDM+29vREVOq8UQiJKC8LRwuUPHjiXqzStGoUr32qLIGnW6KoFZjtTICN7oQ+xauvo7+fp0JDEK1TyFEh+To5ZrtvIJDrYBZbx9GnrqNm6utcBSoCIy5zFMal7z38zCKfdDQJpeHJVg8rRZdJnvco4p0M9vk1TPbaAT6r0T5vD+PqwFlLbvM/PB8s13RZlTAZlYTgiVUlzwVlxMZxnA6vMNvP3tiBBuC2KXCz7KurK4TdMRGe9GB0hJ4/X6M//vGP9Kc//Yn3JepoT0/kaNUpYLCmuwOKm6lGGBQmo6anxmlhbpZfA579g+foxlu3GZ6dXT3U1ubgKf7OlIKLEjboRuwDqf3c93RldY/A05q6VplaOGrlqVV2yGzX3xdY6E6ZpySzWqhWlfo4/b5Wh3kh3oeFp4ayT73bOnZrQdNRDkeFJyIy+Nmyn93BE5NSGp5c/1HjZAhHVlO8PDNqZ9KurfrE+WEduUxLhc/zTNFTTEeJfXO7Yy66tewjIzzb3lpuoS+//NJlUOpyJjuc6i77TBImkiydhLtIYjITaSPwxNp47IUEeD5deEJ7u1gqd0Dnhs7T9bduc6hSRwfClOqVZ6xilPIUaGaBMkt5yvfETynH+pSnhmPd36VIeXp2jeT+aaI8fW4Aey+HUZ4W2j4Yx/CKrIFQoz8SPOXRq4xNSRIR92HyPIlVoQwsVn2n7yFfeXK0UsnFLEPtVzFZVHOrmjQ8JRYYsIfZzqlAeKbdTRhlKU+tqDEHUMDzTKEzie2UDEpQmVjL/nBslOGJGferV67Sl199ybPtgCfCk2J4RlsVaB+nVlFs2kUxf87Pd0Cbm8/p6fw8TU+M0/LSPGf03tuv0eUrV1l5Yn17hfcuSi/LTD2aKAheOqBcM2Tyav+ihYs11wUY9ZmGErNcYhnt9hIMyGghAOMBg0iUAo5fm9AeC0vtS7PK0SreRlS1rznHZndLizPbozLBH22XhUnZ44EiOtxlG0qvJZV65d/aotfp7uI6iMK6XAW4cB8TqiR1Uw//5IRyzdj6ge+ztcyDt1OeB1Q7QG7P/XhmHSuL5JlLkDxnzANA4+xM0Wy72p1TAubj7ZlVWJoLWXIB8zoW9Czg5Ez6PAU0zt+5yyY7NnXDWnaEJyFrPOIx//ynj+nDDz7k5MQyyx77O8uSlSYdCO/Mmxr7kKLkjlHjPaCN9VU21wHP1ZUlBufuQY2uXL1G12/epr7eQeroqHCAvCQEqQeHS9AQ8hn6wGN9bxo+Wm0KwHydNuJCSiFpGGuIS5l95ru+H5/CDX0nC4YhmIaUqPW9+hSqXWKq69AqZ6vEs+7BWgJ60NADnY5a0C4O37UYoByviQgNd0QdPDFHxDlJXJiSwFPXq87RwKY8p7pDO26hEiI8VFJr+Z4z3SvxnkhHcb2cNuCeSXgmK4rcntYAJZTm5OQEB8YjczxmEv/+7d/pyqWr1NXdFeftjCeIyhKknGT1TpSn25tbw7Na3af1589obnaGZibG6fnaM95qeL9WojfevEFv3rjJO2cCnrLWWKuLBBAuzlP7KbXyCZnpWY3aZyqmAeBWH8kMs08lWpDaTq47Rmw6K19fSHlaoOvr2Huyr7MgZgFovxv7sCPrQavxEDyz7jkE/2bg6VN2+D4PtAh0bylTS6ubAOK8nVp5ugn2aCCHWV+fnUqsqBicEUAZnvBrGniiTnBtuJrOEjTj53zW8nkKKGSiaHd3O4rtnKVHjx/R8LDbWhhbCn/x+RfU19vvTPb29jh0iDsW/s8xcm55nCgq/pv3qsFsZvL+3t4Ora0u09wslmY+os31NYZntdTKAfJvXnuLurv7HTzLycqlBMjukbkVRtqf6lQo/oU6tVaXWcpUzlHf0Y8GzxDEmlGePvV8HPAM3bO8b0FvFTbqSp6/PAerWn117p5l8sxwXqs8s4CroauVp0szBz8qZtgPYrOdfZy8pt1NJvkWPml4auXJSZENPJ2Z7lxTWOuu6+C0KcjDlvfMKU8NT4ntxAw41CbWsWOTN4QU/eUvf6F37r5LPVFgvOyQGTeq1iSmUwOOlUAE0FoUGoP3EAq1trrEK4tmpx7TztYmw5NaynTtrVt0+cqb1Ns7SJVIeeo8nmlTl1+lspHXj/pps94HGQ0N3Wl9kHLp3xPlqcvjA6NVoVkK0DZc//X9zbsRtaPhpwcXrWht+ewg1Ej5fcrbDg4amPK3/i1/5w2Gtv7FvEaoEuAJqMFsP0ASEGQnjTZxE4tFnjeHK0UAlzYs9xGDFJNHarVR/fPCaiO3Iq6R53FYUL2K3zuz8MREEdLDra9jogj7FMFkH6HpmUnq7uqmb7/9li6cvxhv8qbzdrrGGqXq8qxn5xl3FohOIQo8n608penJCZqbmaDtzU23wqPczjGeFy9dpZ7eAaq0Q3m6/Ipa1Uij5o4d7Y0TK8ooU0+iSuuTg2hY6M6Ja5w0PEMmcUhZaThkdZo85Rk6jx44rGJvFpRSvkbhmaX8DwtPBh9DExONksGryvDEoOeed9rdg9d6wlBEgdRZvCxYwdN3rzgPYkMlYP5VhNxJlelMwjNZjrlNa2uSQQlJjx/QyrNlunPnDv3lr3+hnq5eBqlLAJvMgIfgqRUoTxspeG5vb9HK8gJNTz6muelJ2tneIrid2iqddP3GLbpw6aRf18cAACAASURBVAr19g1GGZuc2a7VgIanVSu6cWBGNQ5DUea8hqdtTLYT1Te2oylPCzmf0pNrHkV5+pSPhZo+vx5EZIJGm8OhTmfLr2EcgqjvO/aem4WnXNe1R/xz7aaVvUU12t/b55l3UZ61qlOk8tr6zXUZrfKU9HR2QJLE27xnkkkreFLQelXOe+bgKcsxYZpvbm5wxniozuHhYZ4wQt5DZIu/des2b4dRacdadtnT2vk3nc8zyXCjTR2ZbecsQtF+OGDo9tYmLS8t0NTEI3r6ZIb2djcJbbvS1cNhSkMXr1BvLzLII91dAk9RnxaeuuNpaOhkyBqyWSaV60TYfKLGKc7MApo4pkcvSQyVx3YuPaD4YFHfGZMtKvI6SSNmogaCNaObgaf9ru+8FpwywaPhqgEpx6eeXzTgWUVs60JDPlaeWFIZme2AJ8d6itnOERqJ2tR/a9Up19HwdBNGWG3kPrWQhPnf3o78s2655ln5OTPwlI6C37JPEWa8ny4+pbGxcRq+f5/3Kerr66Nvv/2GhobOs+qUHQNTYRwcRJw226VBSaPTc5mA0vbWOi0vLtDkxCNanJumg71d2tmvUXfvIL1x7SZdvHCJ4Sl7uwukNXwaUy+SeDfZ1C6GlgrOtg2c10Nzwgibtjg5shHT1HdMyBRuRmX6OqSFDtwlUu+Nqt3Y9eGZQQmV20LPd5yvHuxgFoInjhNXSl4dSfvgdidJjTlRcZWTzpRqWGlUoioiNCIwJ7GeLjhfK1ipZwGqO7+bbeewpcgNJb/jyNNSycy625UCrx9Szxw80XAAT/g7n60s05MnszxRhMB4ZFTCNht//etfOa4Ts+wyUWQ3YtM+Tz0aCzy5UUbtBfDc2lijpcV5mnz0iBbnZ+hgf5d2qyXq6x+iN6/dpPPnL1JPj0u0rNfOHwWeurNyhzR5InVz5jQRUbYdUTU+taM7lz1/qKwvCp4+GOnyhpSqVYb2HkP1EPqeBkwIGdbvGg9w0TPywTM0IMQqMdpOgzPKl2p0sAd4uvU/nIZZKU8BqE9Ra0uqUXii/HrWPckInbcQ9vRC9UzCEya7S3r8lCYjkx27ZKJBYTnmrVu3GGIAqMBTlGCsCKMJI3n0VnlaeG5urNHi/CxNPhqnpYUndIDs3tUSDQxdomvXb9G5wSHq7u45Bnim98fRggoQV6uoU7OjrMyryRYRviadpbAEBtZMD4FTgzdkWudByCrPKBu0tzeGBgStvLIGi2Y+s+X23d9h4GnLoOs8rTxdTGYVmZQQUoQwKATGx8oTE0guZCmBtuxp5LLipxQtu3KSPZvkfrhORSAgixNnmBfTvVCep3dY8JRcVCcScnBG9/knND42Rvdhss/N8a6YmGUfHBzkrYV5h0yzL3scU8crL5KL+OApn2JVx9bGc1qYm6bH42P0bGmOMzntVYl9ndeu3aLBwSHq6urOhKftlHXwUA3Z9+CqHAKQZEiy37dB8Hmmry6PD55Z4MyDZ953rVLT/stGwZ/nM80rg/g08653UvCUOhTlie0zOEa4FSnqalTdd+vbRXlqtWmVZ7IhXALPZNIy32xHXSKpSKWCte7cMqQ1vlYM0Tfz2itP7XhPmeyrz2gasZ0PRmKT/b333qM///nP7PeE6hR/p2R1R8XFZrmaMEq979mOg/dG2nhOc7NTNPlojJ4tL3C2m92DEl26eo2uvnGDlWcn8oV6zHaBVJaZGINaqQn9Pdeeo4B6rThU2JPt5FmTFlp9yLVFrehyasVnYeTz5+X5+PS1NIAtPPPAqDtBI/Vq78MHxJCfU7sT7Hmk3HowsH7YvEFM6l18nryBG0KU9qux8uStN6JdE+Sa+rfkCLXPMjbblfIUoYDP3N5PyZ5dlUpnvE2IO1dhtp/a0UM3RLeWfZ9N9qeLizSBFUX37/FsO2YmsbUwMihhLTsgJquK3C6WyVp2rowInjakSIDFa9sjBztAuf58leZmJtlsX115ymnC9motdOXqdbryxnUaHMCunG4lk/WvNg7PRFVaOOjOye05SozBpnzsC02+xR0jgqwPLtKBdMcWl0YIXDFc1FaT9tyvKjx9z8BC0bHCbaPpA6kdjAQ61gLIg6cGnDxKO2EEnzzgyUmWkJouWpqZhKUJTDkANN7/qiF48mxpnMA1um2cA6uNkoB5vJb9rU4tQDIK/torT1EnsiwN/k7sIzQ394QePnxI9+/9RnNz85w5CUmPh4ZgPrt92XVgvMCzUeUZbztRIt43ZuP5Cs1OTdDEo3FeacQJaqmVrl57iy5fvk6D54aos8O5CvSEkX122aZkNjxDUEvUT+KHEJUSMk2zlGed4o1uQsNGjrH396rDM+t56LKfJDxtHdUrTxfqhrXt4vO08PSpT1vm+Lx5Pk/WCTD3wdQWFh6iZDlj1Wv6c2bgicaCSRqeZY+2Fh4ZGaaR4fv8+u7du/TJJ3/hpMfi77TwTKlPT5xn0tii7XZ5Sr7Eanf9+QrNTD6iqUcPaXV1mfeRKZU76Npbd+jChas0MDjIm8shU70NU7LQ0W2xHkiRsRRbS34fpzYfrfL0QTYLahqwWpGK0vKB1ncPMtDl9TVf2Rv9bkqBRy6WPLNYzu0buOSZ6/OGBpa8MibLJtPACT0PqYfE54nMSm4rYX4mWMLGGfxd2jueNIo2f9OiQj9bP5jDE0ayV3yiook6OjrPRHq6MwNPFxy/R0hIjLXsSDt3795vPGEEkx0bvN28eZtVJ+Apq4psmi7uLLxkzb/VsOtMCp7USnv7O7SKde2T4zT1aJTW11fpoFqj1vZuun7zLsOzv3+Aujor1F5u49UiPneArxOF1Jw1BXXH1aZy1nFZQNDf01CxAdQWJD4XQEh9hiD6suBpTVo7APjAo7/jg6ev/vUsuP2Ofd74vm4raK+yGk7UpQxu8to3cWSthbQKdVsR22fp+kI6izyugZAllKORZ503UL7Kn58JeEpjcfuyY5+iBY7t/PW3n2l2Zpb6envpm28QGH+BwSkmOxqhwBMPMQW0yJmk4zq18pRkyMjsiYxKq8+WaHriIU1NPKQNzqhUo/bOPrpx6126cP4yB8h3dLRnKs+shmQ7bgiKWaoypMp8oLQdI7n39OZA+n3pvFbB+cqUda8vA54hpSzQ8ZU3ZLrbY2VpqNRDFjz1d/Uzl3rWS4l98NTgxOdaiVrQJ6/D8IyVgpoXam1tY/dTAc9XGf0Nlk38nYDn2toqZ1AaHrlHv//+O60sLfMk0eeff8FB6oCnxHZaeGoQYMPA1GuVIITN+3izsRbaZXguMjhnAM+N57RfrVFn9wC9dftdOn/+CvX09PA2H8hWHzLbjwpPfN+uY28Eplr9WOUjqkabryFo+MzeBh9h6rCXDU9bZmu6+yBk600fk463dEDzQVKeg4USXksiGXE1SWIPUaYazBqaen17CHa8JUdQecrko1Og2u+ZFcp1mOf+qn3nTChPaSxIzoG17AiIh+rEhNHu9g6HJ7377ntxnKUkOcDDl5l2C0rMtodm2nkvbLSpFpguJULOUCQFmXr8kCYfj7p0dDWi3oELdOPWO3Th/BXq7OqkSnsbtZXr4ZmlbjTY7N8MGWnRUcuTurDntBAV1ZKluOQcPgVkASIdU4MvBJS8TpL41/xhMFIeH2QsTKxit/ekX6fcE1GYjnyu70u/56sHe39ZVoK+F/3MRK3q86M9aniiTPY4vTTTqk6pr3qrwsFTX0v6Qw3bTvN8vpjvLscnBIgAPe95ntbPzwQ8RXlubq7zvuxYivnzzz/R9PQUtZXL9Pdvv6WLly5RZ2c6REngiYdbB0rAE7OQvM49WfPLqpPh6cI5AM+d3R1aWZ5ncGLCaHcHGZVqNDB0ma6/dZeGzl92e8JX2rk87hz+FR2+hmY7mGrl7k9ZdtnSEifD1R0hpD5tpw4pR6u8tN/TfscHzyyY+O63UXhq2OjBIKRc3b5L9T9yvFXUPvBawBwFnlaRapBrwMmAgPJpa0lbBfiuHjjh57eqMxOe0eSnHhjc4OziPCUo3kW9tfA+XGK6n1Y45pX7zMAT69k3NtZ5Lftvv/1Gv/zyCy0uLdClixfpy799yT5HmO0wm9tU1ngxf3zwDJntGp7g1s7uNi0tztHE+AOamRyjvd0dhufFqzfozWu36dwQwI3dOcusPDWs5e8UED1JLHxKUTqMbgS+Di/f9Skg/d0sszulytQkgh5Y5Dr6vazBINR4G4WnQEXXg09h2+uEgO97PwR3W29ZKjukPC08LTCt2hXlqdMnatjZiSKtPOVavoHCqc70rrCx8lSJQuSeazUoYAlZykPQ6f38zMAT8Z2rq8/o8eNH9PPPP/OSzPWNNfroo4/oww8/ZOXXhT3TkbsTu2Rie2GZ9WYTPJ1fEys4AMl6gDqVKsoTE0NwFywuPKHH4yP0ZPoRTyBhFfkbN95meA4MDlFHpcPtztkK5alWMqkVS1nNLARPOKFcriT304jKbBS6PphYFapfh+DpK1PWvTYDT4GHnE9DwkLVKkv5jg8o9rxZg4ytA3tvzcLTV19yDT3bLhZADLpoggjX18oTr48LnqJCUUbn/krM/dOLSX/JX3t4Sod1IUqLhNjOn376iR5PPOZJnc8++4yuX79Onbwvu1tVpP1GAlA9guNvVpfxJFGS49AtvoDZ7TLBY1073AVLC7P06OEIzc5M0N7BDpXKFbp58w90+eoN6u/vow6saGprdzkRGcz1ZnueSsuCkFWXVrVosPng5FOsekJAq8lmFVoI6FmAygK8fGbvUb/2uSRE2YVgKeWxdRG6X59S13WbVR65hm9Q9D0fAaRVn9Jm5Fn5fJ76Wr46x4SRy+lZP0nq9jlM76mF17gO/J5IFCI7dfrq4zQD9bWHZ+Lv3IxM9l/pxx9/5K03sJrob3/7G69l7+/vZ2ja/J3WXJcGwFCN4elg5xpeGp68rn1znRbmZ2h8dJiTg+wd7FJbRxfduvUBXbz0BsMT12V4trZFm8sl8NQNOg+QocZoO6MFi4VRyLzNUmd2gMnrLPJ5s/AMKc8QEK2C9N2rBqZ0ft+96nqz9xeKcbWqVA9UFlxSthA8remuX8tAL+pTK06Ju9TwxHdt6JJua8n9RTk9I0hqRav3u5fryT24/lSJN5vLaw+nDaRnAp7wd2JJ5sTEY/rll5/Z3/l8fY1XFWFvdgTGI1TI7UHtTHa9vtyaP9LAAE9nuvuUpzNXeF07YkufTDE8Fxdmab+6T509/XT79od07vxl6u/rcWuCy21eeGpFZBuYz+TLOyYE4Kxz+dRWqFxaNWd1iFBn0mrLAkmfz6qyo8AzpHJ9qtKnwjU4NKzt/R9VeUqd+54hzm2Vp1zPwtOC04ZHpYHvVhjpwTEGs1Ge1hpBliX57mmDY155zwQ8kYJuZWWF9yj6/vvvaWxsjPYPdunTTz+lWzfvMDh1FiWbjNgHz0R5OrVplac0GPiWnq8/oyezkzT+4D6tLM3TfvWA+gcv0e3bH9DQhcvU3Y3Y0jK1tSIov8wJRTSAGoFnHhAbgaxVPRZUVpX4yiWdSqDjU7hZcNFl8AHpuOGp68UHSrlnDUzfQGLVZRaMj6o8Q89Fw1MvLQYYZeKT93NXW334Jo3qge9WhOhnG9eVijTRdSXPHfBEns9Q+8wD1Kv8+WsNTzwwNBasZ0e+znv3fqcffvienjx5Qt09nZz4+PwQMrj3xEsyZeT2mesWouID4i2NIrNdJpEwIY6/sa59dW2FZqYf0/jofXr+bIkThVy4fINu3nyPBs9dou4epL8rU2tLK/9DajE9yvsgpTswJ7lVWeBtgxNVoZWaBkXqfXfhhhq7BqQur/3bp4RDUNWmfBZ4fQDxDRB4LjokR+As37dxkHlgzzLl5TllqWVb73I9Kbv+bd+zZbfP0ypPASjuUdoz2mMWPOUeUs+MQ7iSCVNRl3yfKh2dHXxwLvg8nen++qWme63hiUYjKeiwquinn37k+E5st3Hjxg1WnkgEwqt7ojyavkxKPkiIvxONzLWhaE175AflhlVDRqUdera6QlMT4zT+8D5trj2j/SrR1Tdv0VtvvUe9/UPU1d1OlQoC5MvUgqVLaq+YLD+Rz4TLUqCH+Sxr5Nf1YqGSpRrzTE+BRKPw9Clmudc8eApIfP5KrRB1WXztQQ9m9vOQuvXB/ijwRD3YyU64ovTga32cNnzJC09WncmAnrKKTDSIHRwkQXJWO36V1WVm+19ZWXmthgStXNAwsCRzeXmFTfUff/yeZ9t3dnfp3/74b7xfEeBp9yrS69l9poqM8DLHiJyFiVKNQBplssHSzGfPlmhyYoxn27eerxK1lOnaW+/QtWt3qa9/gDq7sN1HC5Xha8UsvYGndFzdsH0gxHE+31VIwei6sp2mEaXwqijPEDxD8LX3FlKfPtPbpzx9alUPHi8SntrniTLICjmUQRQj/hbz3Zrt/udeP2Ekg43eAM4/aJQ4u7xA/LSC0lfu11p5OpN9i3N3Do/cpx9/+IGmpqd4cuaLz7+kK1eu8Ew7XmvlKXCsM9P1SiKkpOP8hdYX5GJCEdeBhrizs0UrS4s0MT5KE48f0M7WBrW0ddPNO+/T5cuYae9nfyu2G3bQdtlr7D9fo85Skr6HLcfbWMfYHMT9ybpqZbpbCGnoWoUpdadhbNVIMx1IX8tCyio3n5LTZrGU1Q4woXq05fbdqzalNTzkWK1e7QBlB0X7fOygYAdBq+Bltl2gKSCVcgk8JQIF59d/S1ltfbj9i9LRHxqecq8+dwXOhUlYZFrKGqSaaROvyrGvNTwxy76+/pymZybpt99ciNLy8jJdvHiRvvj8bzQ4eI6Vp8yyy8qMLHhyQ+RwJAdPO7MsfiAs26xWD2gH6+kXF+jx+Cgvz9zd2aT2znN0++6HdPHihRje8A3pxq87qu7EPl9fqDHZThDqHHnnPCw8Rbk1A8/6jqsWTJos7Y3A0wLK5+s8KXjmuTw0DHUdax+1Lr8+Xv7Wn+v0iXaNu3Mvuf2JTgqe0m/0fctkFdSn7JPkPpedlV4VFDZfjtcOntJR8dBkln380Sj7Ou/du8eTR3/4wx/oww8+ooGBQe/2wjiHhCppAMRA88BTA4L3t2blVqWtzQ1aWpin8bERmpoco/29beobuMLK8/z5IerpRTalCs9ICjz1CG7VTrOg02DQ/i1rkuYBxGd6ivJJ3XsULqM7dzPwzBsIdH0cFp5aDWrlGLq2b/DKei9LoeLasWpTW0FbeOK1VmravJbyyzOU19Jmpf36soKF4OkbWJPn64LkJVOYgDi2BOIY5/T2I1K3KE+y2kgGwwKezeP6BXwDD11m2Z8+XaDh4d/px59+pMnJSVaZn3zyCb114xZvveFMimRVkTZBpIPIe43CU3IcAp6cjGTuCY2NDtPszGOqHezSuQvXGZ5DQ+cieNfv0qmrycJJm6K+6gyB0GcW6nP5VJ9VnRq6LwKecu8heIfK71Nmtt5859bHhOo9hoZZWaPfb+SZWVXsez4alHnKU1suojzFmtKgzVOeAr0E9BADAXgG9muy7RJ9DAIhWShcwPMFoLD5S8gsO7YXnp2dod9+/4WVJ1YVnT9/nmfZr155k012WVVkTXYLTq1AxWyXfYrqlEakPJNdM2fowcg9Wpyfplp1j964/g69eeMuDQ4OqE3fyimz3ddBrVrEa61OBGZWTelOFwQvwp3M2ne+r2j/Qzm3voYPELou7OcWzladalD47tUqWAs/hGzJcharSvWe7r5yWCWp7zMui9q4zj6f1PdVdiZfHTUCdvvMbN34nqke+AFSadMS44nP8b5e124VrXYZJG3F7U2UhOMlM+98jAGofXZyXWzPkUQsFfBsnmwn/A08KIQnwd+JWXa3quhHunf/d941886dO/TBBx/Q5UtXOH+nLGWzgfFaberGIJ0hmhOq83nysZhpl9VFz9dodmqSHoz8TstLT6hUq9LNOx/Q1et3qL+vL0q+jFG5MXja6rPAtErR1wn1OUJASw0WCtJZ8NQDjq8DNQJP36ChYeNThrFiOwI8fc3SAtV3T1Lfut6tpRKCpU/5hp5Xo/BEGcV812a7lE/PuIfCluoH3zQ89f3xbLtK/u17fu54ZFnCaqPCbD9hBB7+9Ghkicn+lB4+HKUffviOxh+N8YND4uObN2/ShfOXUjtkame7ngSqU5V6wghu72gWMqUwIngC4GurKzT5+BGNjvxO68+XqNLWSnfe+SMHycv+8G5J6PHA06csfZ0X5dWzzhqKomZ9Su9FwNNeNwTU41SejcBT7t2nJvX3k7A1Bwpb//KeAM0OKvo7GqZ1atqTJUtUnlWeemATEOO3D6CNwDMeSFRkiK4DO5BiXAM8RQUXE0aHZ9yJfRMNgnerXF+nmZlpun//HgfHLzydp97eHvrss895tn1wYKgOntrs0Q/f11lKSIZslqzFnZzhWSOkwXu2vEyTjx7Sw7ER2lhfoZ7uLrp99yM6f+EN6uvrjWPgTgqeusMJMAUCPtPPqjyrqF4EPDUsbflPSnlagOlB05ahHgySENiVLgFEuplzXToy8Qe6bvOUZd7nus7E96mtGVnbrmfcDwtPKXtcDyoDmB3o5BhA2u3pjm2J+QyRQ+jEUHDiJ37tZtvRIBhaz5C78zH9/POPDNC1tee8qujjj/9Mg+fOUU+3W88upo2M2CmTy5NuK2k4ydqCOqUq8NzepZXFJXo0Pkxjj4Z58giJj++8/QGdO4dlod3xZJUvga1uiCGVojugBov+2yoWDUDdwnwKyJ7fgiNWIKqu9GCjO5o9vwa17z4sYOx5fUpMVFPWZxbAvvu2EMAxAh5fHeh69A28Wc8P3/VZATZkSb/2PUOtjK3ylLJnme0CU1uHbnWRPxkyjrXxndyHIqDq+8JxSPqNFHX2WYZIZwfzEydiExd47eApIUqYHILJ/uOPP/BeRTDl//SnP9E777zLKeCwqkhvLxwMTVJQkMbpGgtPr6SC2WOQINa8VqXdnV1aWnhKY6P36PHEA96O4/KVa3Tz1ns0OHieuru7UjP9+L4ON/F1SJ9CCkGJvw/TTCWCkI7ha/Q+kFrTWF7bcCqrSH0AzYJnqM2Grq/vw/e3T6lZFS0ma15Hlu81A08LWDs4WDWry6stArEW9D3ae7PtRISAuKJk5l0PRnIOa7bL++lrpFcYaYFh21Hqvk2OBHzW0dHVMDj1Pec9oyaYd2yHvjbw1I1hcxO5O5/w7phYksmJQLq76auvvuJVRQCnwFNUo16NETcOzxYDSeNIRk8LElgkVarSztYOLTx5Qg8e/ErT04/o4KBGN95C9niESSFMqZPhKdcWc0urOWlAtuPqFmBXDPmUppzHKgEfMDOhLTkdTTYdXWapP3ueLMgLXHydRKs2XdeNKM+sa2YpzjplF02K2EHC1xMFXnn3b6Evry1YZSmlnO8w8LTWkahMC0sLU3dNF6rkS4Ycgqf7DpbgIQLC7XGEawGeCFnCApJGgFgoz2NjffhEUsnwd66trXFMJ8KTkL8TJvy1a9foiy++oMHBQQ7YxT+J75QGUAcvdJjokla18Aojj7OcG0SJ6KB6QFubWzQ3M00PRn6hJ3NTVCqV6e47H9Gly/B3umWZLv7N7Q8v5g7Uoh7BfSZasCPh+tGsszgWtJKRziJl50zgge05XL+JZkeNn06Xz6eyfGooD54haGv1qTtcI/C06sWn8HRdRqhgu0Jft26A9Aysch49+MbvRat7bAuOn01SiPgQee7NwJNnvqNtY3SSGxmgAcdGTHerPFNmu7qGDJq2Dbi2UwNzI3i61U3weaLv4Z4KeL4AMDZ6CTQM+DuxBHN8fJzTz8HfiVlvzLK///77sep0WwSkV/VoxcR/Z+4flOxhJA3IdbwSlVpLDM/15+s0M/WIhu//QktLc9TZ2Utvv/0h5/BEjCngqcvhg7GcO0sl6frRoPQB1neeRkZ3Cy2BiX7f9x7O3YhaDCnOvGevO7lECegBwsJTXmvFpSHpU5b6vUZMdx9I4sFKpWYLwV+eufVx6uO1BWHrSJSvDr+Tv+V56O9L0LxWo0m91XgHWJ/PUz9v6S8y2DoRAeUp8JQdZlu53b8OP6+N2Y6HAdWJ5ZcLC08Zmt9//x1NTU2yuvv222/pjTfe4FEPJrsoPnxPFGcdPANb0brG7d9niJHb6jbYWltdpcnHD2lk+BfOrDR07hLduv0BDZw7zzP/KIusq5dra/PqMA3MwtOqTg1UraZ917JA0691Xcl3fepMDywaZCGo5V3DB38d6K3vz/e3vq6FrC2ffN8OEHqwyYK+vRdbxz546nP7LAbf4JgFTwGpZFfSENcDiNShDZJ3x0SyQAXD64E+85mpVViunC1xlEujguAw/eBFfOe1gSceMNLPbW5u0NTUNO+QiZn2paUlNtmxV5FkMOrs7KybZbeqyWt6pRpCQHlGZvve/h6tPlvhhCAjwz/T+voqvfnmbbpxAzk8B6inB/u0O3jqGFNcV8JKQp1ZNwzbeX3w1OpMjrfKRasrHzRCILFl8QHDqlYf1LRa053KByf7fX3PvvsLKTwNTxlIdD34FLkoTz0ohAYZrWg1tPT7oXvBMVZJ41jfCqAQPEUUyMy7FQdacUpdaJ+ntD8Lz9RA7yoiLoJ+jvymgafEe8LiKuD5IhDfwDXw0GGeP3u2zLPryKCE7YWhRD/++GPeYhjmAv7p9HPNqM40GJJYPa3gGHyEJMh7tLQ4T49GR+jB6D3a292lm3feoUuXr3NCEoRK2c3m5PwanrqTZkEnDxD8uSy3jGbfdbX6QOG7tu0codf2uxoYoU7DXdCzE6OvnNKxNfT0YONTaPa6ea99zc4CyAdOOxDp72Tdiy6/wDMBmPODa6D6Blcpj27XetZdtzFYR/gn50EIEfIxOPMdf8trFaaELWfUwhB7b/xaP0elVgXQEAzoh67+ZVahgU7+AdYysAAAIABJREFUih3yWihPPDCY7Ftbm7S4CJP9Pu9VhDhPgBKz7G+++Sab61Cdvk3efJ0iSXas0qJFD1AmjDQk0BjQUBEaBHguPp2jB/d+o/GHo9RaLtPtd96hoQtXqL9vgPeJD8HTFzcX6nQa3D64atPMBxergnxKLz1oiO8q+3cWPH2dXt+fBrItjx0ksuCZB8esz+15fWXyQVG+Z+vMV6+NAF7DE38fBp4yWWTD8Rwkq1z1+KXVZ/K++1yep4ZzqE7UF1JLN+X8KEfi9yzg+dLHBMATO2TOzEzx7phQnkvLi3T50mX65ptvUya7wFMgpWfZU41EzXpbGCDGU/Yr0jePcyHGc2t7ixbmn9Dwbz/T9OQE9fT20u2771H/uQvU29tHXR2dUZoul3BB+zqbgacFpoZpFjh9Znr9PSadRncgfdxhlKcP8iF4ZjUsuQe5Tzs4aLPcB+zDwtPevwVls8ozZDXYehLY2Wds606rS/ytQ+Hku9LexExHGJ1uL77JKjkXrmdDn+zgEL+Orq8HAXzW0VHhxN+F8nzJ6JRZ9mfPVmh8fIxV5/Dwfdra3qQ/fvRv9NFHf+Q4T5ko0rPs0iBCSiGsPpNNtWzjBTw3tzZoZnqCfv/lJ1paWKALly7R9Zt3qH/wPPX09FJnxYUpiRo4Cjx15wvB09dBdSeXv09aefqAYJvPcSnPrBnpPJhKCFeobBqgdqLsuOCplan+u1F4SpuyyhPn0vB0vs9EeeLetPLUg5AWHFnKM7ZoVNIQfQ+ViqSoK5TnS8OnjMZbW1uE3J3YIROqc2JygsrlEn311Td07c3rKZMd8MTD1at5tAkWNwp1V9Ycg9kuI7BVZYAn9oWfnBhneK6trND1G2/R5Tdu0MDQBeru6uYEyO3tLlTKlsMqQB/QNIQagace+UMPSwNUzin14psoyVKgPiUpx2uo6ev41K0Gha/cWnX6lKdVPFnwtgNMSFH6BlqpJwtOOacvjMsCXMMldC/abM+qG23NaOUp6+61anfq0wWxS3/SKlRgKveof/vuK9VejQ9b7hF+T7jUCuX50tDpRktMFMFkxw6Zv/32C/300088y37p0kX6+utv2GSHr1MvyTxueHJjhPlNJTqo7dPK6jKNjz2g4d9+o53NTbr99jt04dIb1DcwxMsyKyo4XlSAD+Ah5dOMqWc7gk91aXDFqiGKSdSqWDqdLywpC/JZwPZBWN6zZbHnyYInjpUJEVs2C6qsOrEDQR48fff6ouGp27eAVC/TPEl4xvcfSJQsyhd+zxJ2iz2lP6d+wgijJrbbkMD4n376gYaHkYRjkz788EP64x+dyQ54SiIQjHr4OU7lKQ0C590/ADwXafj+7zR67x61lkp0990/0ODQJerpG6QuwLOtLb2yyKxWagZEGqQ+xeIz/zSwtBrTAJdz2ffwOgQDCz15HYK9Vc0WTPi+qF5RXbqv5SlPbXLa74WUn+84KYOvLrQSy1OeWZw4LuUpdWjNdm3lnDQ8WRUHEutIHaA/tmC32FP6c+rhCWUBUM7Pz/MsO+CJpZn4+eabbzjGU8ApK3rEdLGKLzbXZd22eqj1Zrv7EJNG8iPf393docWlBbr3+8+sPrs6u+nddz+g/oEL1N2L7PEVauccnm7HTGsO+cDWSKezMLAxgdZcthNT2mzPAqoMPL5y+uAndWchr68Rgq6GrwWT3K8PzBqqPoA2qjzluGbg6XtWtq59xzQCT31MyGy38JQ2ppWnrtfjMNt1W9BtIARQ3Ifbkhhbc5zOn1MJT91ZtMn+66+/xoHxQ0NDDE+sZe+KVKesKhLlyeuA1eZVugNzw4zCOHxmmjxu+T7i48S9s7uDhCCz9Otv39PE1GO6cOEy3bqN4Pgh6uvDyqJ2ai/74emA7Jzocp8W6hY6Fh4CGTtj6oOVvY4GlB4wfIrL12F8x1l1GAJH6Bp5XUvO76uHkCq34PGVUaszXTbf87BltwOqb1DRz0MD3gdR37356sU+M+3vxGd6H3cpk4MnJonSyZGlbdiJt5Do0G2Xvxu1Yd+9434w94BEIaFBNe+5v+zPTyU8teIQk31sbIxDlIaH77H/EztkIgVdX7SGXOfuFHhKzkEfQCN68S95+FaZaV+gpKjD8Zi8mpueop9+/hfNLTyhGzdu05vX7lBv3yD19HZxmEZblDleApj1dbLgaTtRCAJ4Pw+eWUpTKxMNi0Yhqu/HNvIsoFnoWECHvqtBZ5dr+pRpI/AUN0FITduyxfWkbzgj+5Rux/orjcLTBx3ri0aZ7ISRnvzD3zLbrlcX4dx2tZGUMctis6pTD8a2TeA8zaaoe9nATD3alZWVJKvvq1SyjLJIw0dsJ0z2ubk59nMCno8fj/M3sRzz5q0bPLPdUXExlbIUUsx2ftDKqS2NQjdKSQ6ii6NhmzQWrABxIR5YIjr5aIx+/vk7nji6e/d9unz5Bi/L7O5BGro2ai+3M5S1H8oqmpNWnqn7jOrhOJRn6NHpQUjAkeZM/WIEa+6mOqfKU+oDpJ6Z1nDVA4NcP0952o5vlehhlacMcLpuGoWnBS6+p8GmYSeKUw/WOJ4XdUSz7QJLH0Ttc5L7DQqP6AvabNfPTs4HeCLes24J/Clg0alWnmKyw8eJ3J2YZV9cXKBz587RN998TUPnB6mzo4s62juprT0xk+OVFmaSxio+PD/sVW2h5jfBXNA8Gt7z52s09uAe/frrj7R3sEfvvfsRDZ2/yvDs6MRWx4BnJfZ12gYf6oi+9mQ7moaSLyRIf67Vqe+aWYrLKhyfYrQdzgc4CyV7HtvhLDy1erPnT8FTbXpr60yrUB9EfYCXgU+X17YT3/Oy9+NTjxb0UiZdbl1OXx3p93zZlTRY8ff+PmI9ZWlm8js0yOn7121H9yFRZf7+4krQ3o7MYu2nckuOUwlPNBxMFOn0c1CdyKS0vv6c7t69S598+gnvEdSJteztyXYbeLjyj5+e8XvqjiTwlA4ujcQeE52G4Qk1jGD9kXs/0+/3fqHOri76w3t/pN6+89Tb10/tHa0vBJ4+9aJVlv47C5yhjhnqED51wfUYmYe+MoS+o2Hkq3N7LjtYZMHTBy0NYg0+q8alPfhM5NBgEBpcjgrPrPqWa+qFGPpvXVasMHLmuwOn9LGQa0D3BfucUnWXMeMOPyvAmaxz9w03r+57pxKebqR0Jjtm2UdGRlh1Yi17tbpPn3/+Od26dYt6enocPCOTXaCplaeYOhqQ2lzWhqSvwSSP1pntgPri06f0y0//orGHD+ji5ct0584fqLf3PHX39VB7BQ2mjdpaw8rTdsBQB9GqIGTqhdSez2TXzTSkfnUd+IBwGHj6gJPVIS3Y5F6agacP4q8SPH33aJVn6B6sEhTLxkZ3JPXuLCaZMNLJQnxK3PYD/axkoIHFhg6BPA+hgda5Ddo4GuY0/pxKeKLSoToxMTQ9Pc0mOzLGz88v8Gz2119/TRcuXOD4zo4oa7w2XQSiMhtofZiHgycev0vGPDs7Tb/89L80OzNNN2/doqtvYNuNi9Td20XltprL4XlC8NQAsOae7WxazVlYZinLRo/VHSJLeYYGLv1+SHnqzt0MPOV88n25Xx8sjlN56nuys9j6+ej7DZnt9h5sPeJzHQoXgieOE3C63zrTkoOqb2CVdhD0e0Z7GIXakmurJYYn+kTIGnhVwXoq4YmR0aWfW6Xx8Ye83ca9e/doY32drl2/zsoTe6LjoSCeUvYJ0ia7VTaYeRfwpOBgtsSQmUo5nrfMwP9a0BAOaHt7gyYeP6Kff/yellee0Tvv/oEuXLpCA/3Yswgz7W3U0tpK5Va3RDRk/vhUnW1EtqPrxufzd4ZUqO0Y2m8l9aQ7SJ5aF9jIvdlO4QOUBaUFb6hj6Zl1e394HdeDJ7F1Xn35Bpu6dqNm07PUejMA8D1XX1l9SjQ0246y6cnJWEBEqQoRlqfN9rT/k59OnYLMarteC8SsOBJ4whJDXw0NJs3U3Ys89tTCE3k6nz59SiMj9+mnH3/kbTcA1E8//ZTee++9CFTO16mzKEmj4Qcf7fWChsNhS8ptzRNF0b4z0kh1Si+20WVfHyzKbIGf6IC21td4j/affvyBnfDvffBH6h84x3sWcbxppZ3hiX3aTwKe0mh9ULFw8TbwyEdlw1k0zGMlprYq8X0eOn+j8JTy+mAu1wvBUzqi7pC2PI3C03ZIPaCEYGoHpEY6dWiAsMpT7knDUwb+eHBXA7OY7ccFT87C6ZkrkAFQ/6677zqAujmI02i6n0p4ir9zdnaW17L/+MMPHK6EBwCT/dKlS85kj/YIkjANqzwFXmiM0sC0yW4bgRzDDTVuFSVqLbVQrVQlqh7Q87UVGh7+nX75+Sfq6emju++9T339g9Td08Pr2eFGcI34ZOEpqst2MKumNPS0qWihoJWh/B0yZ0Ow0df2gUJfs1H4aBBjEJTnUqe8I4UVgpiUR8M4qwyi5E4Snj5liTL54GkHGl2uPHjKcxflWa9A08pTLA/dH+yz8w2cdrWRA71TtG6p5unKsHQq4Sn+TkwQYWthrCx6hsxFkcmORCCAp15RpFWePHTb8K1fTjqIdFDdWJLANAdPmO0HB7u0srhAv/z6EwfrX7t2g9586xb19g5weXjXTt50zr8s0wePkHoTpREyxbVa8YHKDhJ6oBAo6vLIe7ru5D0fRKV8+G07RZby9KkWb0eM3Cn6XBqY8je+K0DMq0sBU0gBWrPcwsN+rgemRpRnaHCxA+BxK0+pF7jDNECTATiBp84Sby2nPOVpQ5cEnvge+sZp25rj1METDxSrilZWVmh0dJS+++5/aWRkmLAkElttIBkIz7LD3xnly7STRbaRh0ZNGZF1I4lVV9TS+bNaCyGv6/7eDi3Mz9L33/8PTU1P0t133qOLl9+g7p7IZMfMf7SmvRRtZSBw8XU829nldcjcbASoGmoaelkNPzVomB1FtVq1KjYEDPmOgC9LtYSAZwEXGiw0XPV1bV3q72uI2TZggYjP9aILfXyz8AwNco3CUywoUYa6Ten17SIKtGsG78ksO84j2x27gcfBU360/9sKEN/glxqYVeiS+65b4STbgYcGrmYGnxd17KmDJx4qlj8uLCB35z367rt/cSq6cmsrTxTdvHkz9nfqpMeyukgepO6UtvPqY7QKSymx6AlxSEbN+Tz3drdpanKc/vWv/8f5PN//4EMaHLpIXd19bv8kHl3LrFShPn3KRT9428GlM1i1aTuXT42GFKoPTvY9Hzx99aihI9/xTQL4gGvh7YOQrptG4Gnrxdep9DFWEWtl7SufvGctGQuQ0ABgy9MoPC3o5XsWnvoZ6fhObcZrwGtz3cLTeT3qt14JgdTeGz/P6M30eRw83Tr307Ul8amBJyoclQx/5/r6OocoITD+hx++o+WlJV5V9OWXX3KIkpvV7oh3pRRHOSZqfHuxhxSedb7rzhKHOUXwpFKVZ9rHRofpu+//xQHzf/jgQ/Z3dnY5eHK8aWsLlRmcSTalEIh0uURN4FgfOHyz6zjWBy8NjLxBBOfIU57HNdLL4NAIbLIGkNBnR4GnrSeruLTK03+HlFhWWewgERoorPmu4WnrMqQ89X1ZXyfK4Uz5dF59fe/NwJPbrlGebk94B2b020ae/XG1t6Oe59TBE+neVlef0djYOG+38euvv7DJ/s4777hEIH198XYbvthOXwe1kJJjtK+uTp1KJnlO5oos3FVaf/6Mhu//Sj/+9D2dG7pId96+Sz1cnl5Wnc6N0MJJQbTZHoJGCOoWoIlvygUkWzUlx1slexiz3ac+skBgQaLLrstjYdRIw9ZK0f4t37d1IeXxqfUs5RkCopQ7y4poFAh5ylPfkzxzXZ8Wnnqwl/L5FKicQ7cj8RM7Bcpnih9JaOCo6yPqIXK7NK91W8VHnZ1dPJF6Wn5OBTylk+NBbm9v0dLSIufu/O677zhECQ/hs7/+lW7fvs3w9O2H7ptpD3Vkrbas4kiURJVKrQhvcpmwq7TPk0W//vw9Dd8fphu33qU337zG/tee3h42S9rb2qm13EqtSnVaxaJBZzu6rxNKh7ezxNwRscwuaonaBLWdNHyPThH4wOaDYlI39erYglsfK50lNFhIJ7Ow153emrK2A/rAGAJsaDCQcuC3VVxipfhmoHXdZ4FUnguOwfO0cPGZ6/q+LDzluiIipNzabE/aWLINhzbZrbrVz6qRgcM3QPN7npl1LNWsVLDa6HTkKjoV8JROgoeKtetPnszQzz9jh8wf2PfZ19vHJvvVq1d5okjD0zYYH6ykI+vOYTuKdq7z8YiqwAo0gWdtjxbmZum7//m/ND09Q+++/290/vzFeAsQqE4dbyrlCJUnBBermPQAUKe+DDwtLHzQsupBl1OX6TjhqaHhA7kut4WPBoqFiw8+vjrwKXUN0Lh86PDRLL8dULSLR+qp2dCb44CnfX5SFt+kaTpywilLG67kTPZkZ037fKR/ha6r4ZmAOoKjSaUEawybI8pzzBpoXgV1eirgKSOxW1W0Qo8fP+JN3n77/RdeonnzrVv06Sefst/TzrLLA/ONtlZ5anUUNwYkElHp2pKOQVTjhMkum/ze/g5NTYzTv/7f/6XNjU2G5+DgEPX29nqBngVPXQ4LLK0arZqSxh/f1zErz9DEkW7IetCR8mjQ6vLbzuF7LZ3PglBDUMPPF6dplbZ+7qHBx6dcLTD1oKuVpx2UBKIh5WyBLu3dB387QGrQ+Pzbcm1rrosllgDNKU+pP/lbv7aDmO1bth2EBmecG32mFrm+MOHqfuD37D418Z6nAp7SCbGqaHHxKY2OPqDvv/ueRsce0N7eLn3y5085+TFApbfa0CuCdGPRjd7X8eVzMR4EGroj85bTkJ5weJeIdnc3aWx0hOFZbi3T3fc+ooGBczE8MduPfzJ5paGoTUD9fmh01QpFGrl0tDr1aSaYLHx9Sk/DzmeGolxWVYVUgg9cdpCywPV1OgsYXTdWOYYmz0L1qU1Tn7LXz8R1/BavO0MPiLq8tv34yu6DtT3Ols2qbrkPXE9MeJ97wbqw3DFufbsPmhagun00ozxTbZuFrnMrlSgJjofZDivN125Cz+9lvX9q4AmTfWNjg2ZnZ3iSCJNF8/NznJX9y799xQHyEoguIUryYKWzZzn1Y2DKkssoK4zuLAJPbmxYUcTL1ODgrtH65nO6j9VO3/0PnT9/nm7eeY/6+lxwvAW6VXAaRLphNgvPrODpLPhYYDcCTwuKRlSVVm5WgVrzLjSI2E6VBRTuntHzzOpgjcBTl8feu7UifPep38uDZyP3KPemASr3IYORbmfyt00UkjxrB1yrPu1rKXt8brXfl2/w8D3HePDkPoRl0gk829oq0ZbELwuJjV/3VMATDxAm++rqKk1OTnBgPDIpra2t8VLMv33xBQMLoQ6yqkgyyGjg2REzE1TKH2PNLgtPXOP5+ir9+P3/0v3ff6Ib16/T1Wu3o5VFLmxKZ7FPZbJXzyrUwayqCynPRuGpQaXVtFZ8cs2Q8pROkZh9TqeHyuqDqx6wtPoM1UMIhlZ5+tS3/q5VulbBha6jy2Xbjm9gtgo7q35CQLWWgi6bLbe+b/t8moGnnEeHLulz23qwllNo4LPP2MZ9YpzDbDtcb7YdNY60F3fkqYAnVCdWFSERCJvs339HDx8+ZKBiRdEH779PAwMDcWorbR7/f/beg7mu49gWHiJHAmCmGCVRFGkF28rJ8V7f8n3vfX/1q3pVX91Xdd+1rWBKlEQxgjmIpJjEnMAEAvhqzex19tp9evY5CCTha8AlEzhnh5me7tVrenp6LAjUGUDFaEzFI35XTlOQNZwWjFDC69btG+G7b3aFc2dPhR07doSVqzfGYiBcwOJika58esOsbPl5ME91LgrKrcDTU279jOCCsbNgpSCtv+v7F4p5KkNTsLbvVSCaC3iS0XlOws4sckDJzz027d2TA33L6jXMoFN2jYNijPQAOF04SokbaUpvHayyzRzgeZ/j3faAuJSI3xFJkA0LPT9IbP9NixY8qYScNiAx/vLlK+Hw4UNxlR1FQTAAv/nNb8LGDRtiihJYJ5lnCXLVsm91itxk1JkjOJbhuOEY7MaEoyNMTWGl/Xz45ptd4ebNW+GNN7FYtCqmKUERFDh12mTBRoetjn1Z9mEBopXxMQ2mzrtbo6hzOjlWqWBQx8IIrhYwc+1TI9a+5/ptDb/OKfEZ3Kqo7Ybu8HuCkLbZjpmy03bH0wJ3K+bJ6znrYKyTTitnB7ZYTgLP5qM4kv0BOMsNF+pYKcvcDCXrZJ2D8WK+9DTyPfvjTrzFnrC0aMGTg4IBxa4iTNFTIZC9YXz8ULh9+3bcTfTZZ78Jq1auiLFFgBQXZqg00cNJeomCQp2PiYOeA0+ssnfMpLJcoTM8ffIw/HT+ZNj19d/DzExH2L7j7TA2OtbYY4924Xm2GG274GnBQsHGm7LWGSC+I3ja/lM2ChCevChbDxxzMlUQsk5Kx8dzIPaZcwHPHJu0jI7PtivX+NyCp5VNHXgSZNtxCB5g5hymgieeDdBEOy148v2assRxJPDlwJPHElu5KxFpBzxt39W5pHFI4BlJUG+v5uW3Twef45WLHjwBnDyr6MSJE2Hv3h/i1P3xo8fh9Z3bw7vvvBvzPFmNGspBsPIC5hZIa43dgGfj3oJ5YvC7lnWHR4/uh1MnxsM3334dGefWrdvD6OhYdY99Z2ejBqJOoyyQ2L+twll2pQDmTT0VaNUh5RiBXq/ttECvhtOKeSo7s1M/Gn+zITXHT7WvHujVMU99D6+zgK4M1TolysXOXOrG0vbJ66PXpxx42ms1xk2H6CW1K0jqtJ2fx3+LHUCsrKS6VOy3aNrq2w54evpdyoFHdBS7l2J4IJGMvoHFH/f8hwBPrLLjrKLx8fHIPC9evBA6lnWEjz75MGzb9moY7B9qlLRSdqdTK8/z1ymzxzwVeJGjBnLa1dEdHk7cC+OH9oQf9v8QNm3aGjZtRBm6tE20VcL+XMDTMgACQ1XhywUce723e4WGpMCizIpA4y0OtAJPfm9BKwfgOZksJHhap+I5JZVnAzylSLaCj3Uus9W3VmzTOgv8nQNP7QvH0IaLdNquY18Hnupc8P7ZgKfPvFMdXVRWSjqM/0tAOjg06O5Ceo7EsuWrFi14YkChHFgUwpQdxwsfOHAg7N+/L+5tR4zzN7/9LKxduyaCp9buJGiq8XPwbCDaY6INRlKsHlMZG0wW6Z1hJnTGHSfLwr07t8IPe3aFE6eOh9e27wxr12yK+Z2Md3KlPRcnq5vOKDvyQFOBU5mlvdYaZ46BWxBQB8P+672tNIzjOBeg9O7xQMRj3JSL/uvdq4DsMc9c/yxw5sCTeqf/6jP1PgtOtr0ewPIzjXl64Kk2wXG0C0Z4Xzvgqc6ScrD2lXOU1TFNW1ABnrgehAhhL9SJGBgcjFuZF/PPogVPDiRrd54+fTrs3bs3Hi/88OGDuI/9gw8/CKMjI6GvN1UswkCQeWqCPAfMgqkdmAoTLaYxseRckS+oYYCAmGdHZ5iZmgnXr10J33z9t3Dr1s1Yw3NsbG1kngwlaJqSt2ClLMgDfA8I9B5r9HVGpmDLeDDloHJSpuDJzV5rDT0HfLav9t05YMkBnwd4lkVaeWgbPPCsc1JWlzieuXGt6FQGCebiIG0fLXhqHxToyTjRFMs+8Vl1lZ3bMhMrtExcx051xHMkeeeRVtjTGTjFppOZEHr6irjnIkbPRQme9GxgnajdiRQl5HUCPJHnCd6Hs4pee+21yPBwvAXAk97VpgNZhc8ZrAWEeFaLFDBofC8xz5mpEC5eOB92ffVfsabntm2vh9GxtXGPLsviMXWqboXWgkYOnNRolAGoYrcLnlR4yyRiW4o4WM4orDFYBqUytizEk78HtvazHJu2jK0OPBUsrV16WxHrbFfjnTnwVCeUe9azAk+dIdhYJ4mG/ovftZp8qVPtgad1uJ4jtGOaqos1NKKRMI+iO5i5LeafRQ2eYJ04m/2nn87FKfvevftiRSWkAP3ud78L69evj4eqxXPQi5V2XU3MGXjzADafDNioYOituBfgCVb6dHIynDl9Iny964swtmJF2LL11TC8fEVYjq2ivammKD28BSIFSMsUcuCJz3P7jZVV5oBGr1FWRDZmHQ2vgfEpyFoAfN7g2Ypdsp/6L3/3mCe/o2ztfR5zsgtqdsw8BubpngJ6jvWSFVowIcDpgpG3nVIJBZmoV56O4Fk9u70ePL04uOqWyq6u/+mEzhJIce5XnN21sUvsRYDsogRPKgr2siPeefr0ybgdE5XjwUQ3bdoUS9CNjY0VOWEpRYlAZRmeZT427ukNrh18HZx4fwwRLAuPHt4PR8YPhr0//BA2b90a1qzbGIaXL4/hhO6usl0KNnaFlsDkeWrPaC37VOXSFJv4uZzyaQGnjhmoQdDYlFlYsNdntaPsFlieB/Mks2LfPHngM2+7pqcj3jhap6Iyq3M4CqAKlFE3pqfjOHpyZXu1L3YKT3aJ5yoD9dgon6dHcqR975jSo7YnV8j9yvI5W2qyH5My54Ftbx+IUU82te5FAGbFZm7durXoclExQDxuA4VAjh07Gr777ru4aITUpffefTcWAgGtx38KnDR0BVBPaXWqxAG30xw7OBVm0YH0jhDu378d9u35PiCNavvrr4fRlWvizqKhwXRaZo51avzUtsUDTO3DrMAzU3kez9P+5sBM2TLbYJ2PBb7FDJ7scw44NQSgv1NeCoZzAU880y68eY7H7lPnjMPqJPthGbMFVY9loh120cgDT6YqUR4KoNY52NmMZ0Oq73amo9d392Cf++I9mmNRMk8MDuKd9+9PxLSkQ4cOxBJ0iH0ijohdRZs2boysU+OKVhF0kFRh22WeVJLKQhH3b8fzPGbCnVs3wtd//zK2bcfOnWFoRM5o7+kNnV3piGFOfhc5AAAgAElEQVRvimcBi8pZx3p1yqnKTKWzzDPHVuqU2hqAbec/KnjWMRUrS+ugFgo8vam8B56qC9Nge07jvbG2zJmgmitJZ9mnB548hkOBOkdIcuBpbVGdt8fOwejSPvfBOHlSvX/RjLPR98XEPAlWGHBM2bGL6McfUbszTdmR77lu3bpYCAS1O+OhasV5z3rYmzeA3mcKLBYgLcuyDCydTDAdrly6GHZ99XlkxGCeQ4h3joyEfpwZ39Xd5Nk9YFKDsl6d7WBbLUutGFlRFUf7Fb8vDlGwn+fimHbKTvCvTFmkcIpVbMtEdUeTsl01QHuPx74tE1RAy7FEz3lYmXp/K5jaZ1i2ZBmobXtlxiJC9PqcawufacdQZUCg9FbeyTJxfV1tTz6vmrKEKXv8JjZPZW3tohXz9MbV06/0po64ILxYfxYl8wQQ8YTM48ePhx9++D5uzcTnKATy9ltvpVV2nIOOQ9WkTqY3mJ4yewafC3wrkDaUY1kIT6cmw7kfT4VdX30Z46+bt2wJA0OjYQgFkBGvEdbp7Wm3ba1TkhwIzBc8LYOIKmsyDOqYqBq1B4xq3N67csDyrMFT5dYKPBUwcs7PAwD2YTZ91LZ4bMvqgQJZK/AkyJNtss3KPtlXPIvHcaTtmSV4aoiAz/AYtcrKG3v9zM5mUv36ZWFwYCie+7UYfxYdeDIxnidkHjlyuHHcBtgljtvAlJ11MpEcr7EbVQgVuDe4UDxlX5ZRWANWpcPgonr88aPjYffXu+KRx6tWrwlDy8cCVgkH+voboO5N2dWw6hiIZ9gWkJSxewyM31vW0sSmi1XNXHstsKryKxjZ/tj3e2DSLvP0+q7gZuXlgaQFQ0/GdpujytU6WSsvCxRzAU/tp8466sAT3+lKu/ZBwT3HPFkqkbmeCTxR4xOLVVXGqe3wSEAdMciNtcopVVwKoa8vFUdejD+LEjyRonTz5s1w+vSpeLwwABRgunLlyvDb3/42rFq5slLqzQNPO0AeeCprsmBWpxBxIJeF8Pjxw1jD88jhQ/H0ztEVK8Pg0EgEz3hGe1cqCLLQ4OkZEN6TS2HKTdsJhpQNn9sqPmudChlSjnlaxW8HKO07LJhYQJ7ttH22zFPjixY8qSuWsatOef3Jfca+zpZ5sk+5hPk65qmpTFjdnyqYZ3pWDPA39Ms6sDo2bsdeHUHORiOhKcATq+1Y21iMP4sGPGn8mJojtxMHux0/fjTs378/TtkBqL/YuTO88+67YXgo7WXnoWq6ok0F1gUiBQc7lbCsIPd9BWiWpd24E/fuhG92fxUuXroYXn/9jTA4NBqWj+DMor7Q11tlnmoo9PBqXKpUyoS07QQMj33xfgURD2S9Z1slzsU8rRy9NquSK7O3bEzlUWEcpmak11f7DttPfK9TS8/w5iNL64jV0Vogsf32HIe2T7+3M4VcP/Q6skaVgY6TAigdO8mH6iVYZ3mKZipJp05SswE4ltbm6giMyiVHbDBtT4fCDS3K4siLBjwBR9PTqYISDnW7cOFCOHJkPBw8cCAWBenq7AyffPppeOWVVxqr7LbAsDV6HaCcx2sFnrn4X8eymXDrxrXwxVd/iYtbr732RujrHw5DQwNhYLA39Pb0x9VCTvUVLLxpXt3UzDKQVlM3fq9syWMAtu+8hu2rOAyJhSooKggpMOvndaw/Bxwqr1Ygoo6DYFvHRG2/7fNzz8u11TLPutj5swTPVsyTYKnt5VhrQR30k8CZFo7aB09LCLLAaEJEHDe2LS1zdkbQ5DZnz3m8yM8WDXgiroKiwmkv+81w5szpcOjQoXg+O8AUSeeYsq9Zs6YxZdd97BqPzHm1dtmPGpf3e1SQMB2uXbkc/vrF/40r65s3bwuDw6NhYKAv9A/0hJ5u7C5qBs/cs63yWMalwKTfKRtQ4CDzyClXDtwUMJVRqVEoA82xIV5vwTVnTAqWdpzaAU/LuD02aj/z+sHnqFwtENv2Web5osCTY66s2xZ1to5RmSgXXvkc9BszwbmAp2drTQBpjnGuOMyYEpgKg3Bh+EUCpffuRQWek5OPYzoSmOaJE8cieCJVCWx02yuvhA8+/DCeg64HqnHKrqvZliGokTQ8m3P+tgKEBQs79QnTU+HsmVPhi7//NaxbtzasW7s5LB9dGQYGekNvX3fo6uzJgqdO7ezU1jKTOmbHNuZyO+fDPD0Wb8E0x5bZ5ljrwWjdQoMngS3HHttxHt698wFPz0HqwmQdCKh8WjkN6yz5N6fuuJ9AasNZdJI58OS9swFPMlu2W2dt6vwpW6tPzeCJLcGpgAkWiBfbz6IBz6kpJMY/jrmdFy78FHcVATyv/vxzpO7vvPNO2LlzZyNFSY/y1amxHTALVHXgqUClU2vLivDd1NMn4cSxI+Hr3V+FV7DSvuqlMDyyIvT194S+vu7Q3YVCJZ1Ni0Xq+XPemcqlysK2Wfbkxfa8aacqr8ec9DMagXUmHqPyntsuONQBKd+t/c4xQG+KzvvUgeSAybbXArI+3zo362RV3/R3yE7jhAogLqsx2zE9Jk2w1DFgWy2Asi2qfxxn/MtZnNpPueqO4zmqZxjl2mN1xANQS27Uvhr2GS9KC1X4DODZ6lnPG1wXDXg+fTodS82h8MeZM2di6Tmusg8ODIRPP/00bNiwIQaP7QmZXgzRDogqGllAUzwz3ZRqCxa5jsoi+Ex8N/n4UTh0YF/Yd3BP2L79tTA6uiaMjK4KfX2o8IQz2pFC5YOnBWM76HY6mQNT3GcT0NnPaETpj/h4b8pqn6tMwDJPBQKv/TljyvXNPiMHSgsJnu0alweeORnymZ4O1snsWYCnjn252JOOE6ZOq2PE9Wy3Vv7iWCwEeNpxrXM+lGW8JtphUa4u8Fyj7naH8Llct2jA88mTyTAxcT9cuXIlnoyJs9l//PFMePLkcdiwYWP48IMPwoqVK8NQcVaRekplnp63VzDi91CMJi9cDBoUD8pUGUzZC477Hj98EL7b/XU4f/FM2L59exgaXBGn7QDP7p6O0NXZG725BSECNxXXM0q9hiBDhmmVz2OZ+lkdqHnMTxkK362fEaxz7WgFMt47c85EAcabnnN82mWe7VqUB57gQNgmSXnafuQcj9UhdcY60/GcjI5du8zT5nniPmW83owKbfIKdjNRfmpq4Zin9qNO/1KqUkrzwz3cTdiuk253rOdz3QsDT1VCDFKqoHQn/PTT+XDs2PFw+Mh4uHLlckzS/dUvfx1+sfMXMd6pZxVpblpFKVBGrtiDrvuCme9YN2gEByhTRbnhCaenG1vb7t29E3b9/Ytw997tsOXll8Py4bEwMjIWenu7Q1d3V6wGg8rY0dMXRzfUsS3PI9uBVZapIGUBFC4b/WZFJWVvnpE2DDohekzDWibMW4GBbNZOoSqGXqJa5XWxsLRs62yAc/olXmvBybJjL45rHUvOeeQM18ok9hEnSaYGpf+KGYlN0bEORpldK0cRe2zkkTPmLHiyjbJtkuCvU3fe7xENgie/02R52N/kJFbcU0WleEhbEcj2xkqdQ84pqkOhblLHyJBjtxonOYR4mubAAOKe3i7/+UDg3O99oeBJw0jbMR+EmzdvxAUi7GM/fuJouHPnTlxpwwmZG1/a2Ih3ch+7Mrvc1L0OLHTwLSO1U3o+h++5eeNa+PKLzyOYrl2/Pp4bj+rxPb09oQv1RbFllOBpgCgHoh6rIaBYEGF7aMzWuDzWYj9TUPRAwH6m7a5jniV2Np/zreOhswR7T86ZNIFn4Sg8cPEYqRpundm47LPYiJDTKbY56gj+k2NcLKhQlnXsU99jr6sbX63FWW6xLHaLo11FjVr9187k2F7cnxaN0rHEdeDp6YsHoF6fbZsInDpeg4PDiyru+cLAU40fFZQmJu7FVXZM2QGep06fiGlLSE367NPPwtjoispiET08/7XT4zrDoGKo1+P9nM7buKgaBp595cql8Plf/xJWrV4dRsfG4mmZ2G/fjTJ03V0xL7Vd8KwzaBpxDjzrAKLOwNSY7e8Kah7A5gzCyjznDCjb2YBnzjlYkKOz8QC8XebJZ6hsqSu5DAZr/HYjRCvQpv5lGaYpCKwAxHv4r4InWbkNt7C9fK8HnrimnLqDfSJ+2gijZ+PoCqIWKKnHOWfS0C0pQs7xAHiCONkZWJ2tP8vvXjh4YqABknfu3AoXL14Mx44dC8eOHQmXLl+KibpvvPlGeOuNt8Ly4ZEITrbgsSqBNyCe8Cx4auwTA8O0J04hFLiobOfOnQm7vvoqbNq8OVZRwoF0Q8PLQ3dPUQAZ09+CedaBU1371Ijnyjw90NGpUQ4ovTbPlXlaFql/WwC1gJsDEwtwFkBagafHHi3Tmw144l7qhp0F5fpvP2/FhHNM1APPqC/FNkvrYNnWVsyTOsfdRonFVsHTA0erU9ZxePfoNVEuOJ0W8aOZGESKgInydIh9KqF4luDY6tkvFDw5FcB2zFu3bsRtmEiKx3+379yMIAbWicrxI8tRNb4vKiin7Tr4VNi6gcl5/xjrwfkt0+k0PwVPPM+yCCjR8eNHwoF9+8LWl1+Oe9nBPPEvwDN68ThtSwFv/sTfixhojqW1y+qUYbVinzQuvN8yJ7to5jFNC3bKLKxBW9DygCM3bdPPFbw9dqnvUSZiwxg58FVnZNvoMfYob/xXlP3T9/N+ytKbBdU5jFZGqmNtHb/X1rpFI9VFlTHa3GrqnnYbpSfgXtqv1XHK1gt9WfbPMbfOGuAZj/cuwBPXdXf3xmybJeZZpNlgQLCD6OrVn2MhkDhlP3UqPHw0EQuBfPLJJ2H1qtWReSL+yTin9e4WBOoU0hoL79UpuxoHwZPKgKT9/ft/COd+/DFs3bo19A8OxurxyEXrcsDTsqsc28qBe6upXLvg6bHXdsHTA1AL9J4hP0/wjItkMr31GFcdC/Lk7MnW9tOCp/7tORqOv/e+HBvNgU4deOLdBDjrNNVJ4neCp/7LtiDmWcY9G6d7uQyQz8rpstql6mPF4WBRqiPFaIul3wKwO+PBih04wmER/LxQ5skpO84pQsX4EyeOR9aJ6fvjJw9jCtCvf/3rMDY6FoaKeId6R6sA1phziuiBpw62Krf1nsjdfPz4Udi168vwcOJ+eOmlDRE8AZxoY2d3Z+ioYZ65NlmlyjE6+7k3XbUGZY1UGd5swdNrv7KhuTBPD0w8Nuj1Q8Et971nZ63GQeXq/Z5jnvjcMk91lq3eW/e97Z91hvxe2XcOPKkDcdZVLCLl4p6wU6xLpGelnqtMPHtiXLsORD3wbNhwkYWgz0bqEo7dAYnKEYrniakvDDzReQwIUpSwl/3cubMBhY8R87x+/Xro6Azhgw8+iIVARpaPhIH+waZcNHq5OoOu+84OrIIxNxaW4JmOSIXXQz7qF59/HsMIK1esCL39/WFwcCgCKI7d6OjsaJq2V59dP8QecHh35Iw6B556PQwFf7cLnjkjYFtzhmz7wuv0c8rYsisaEgGyDjzVIdQBqnVSaIeyMo6Tl8XgtcM6InXgdnak37EvnnwUnCwhYBs8mVnwxL0ETy4iWdBnf7VOBO1KZ2RkntgJyDZwLFUGbC+f4Y2p6hK/V7BtpLSZRSMAN840GhhYHCXqXgh4UvgAT8Q7f/75Sjh7NqUoYcqOafzIyHD45JNPw/p164pV9r4KeCoY6e+eUnqKZpmmDnpS6KKWdRxAACf+S1OJW7dvhC+/+CqsRvHjIYBmOogOhVvjTo0InilBPgdQdUzTsjc1Jsvy7HRMgcN7jgcetu8KiF7cymt7jonoeCgD8+Rv20v55fqkhsk4nwW/huyKU0Rp6J6e8DsrYz5DZW0BxIKG1U/93gJinWP02uKBj+qIgijbqavuXlty4Ml3lSlLSLpvPo7D9smSBY/EeP1u6IhJp0p9QnihKwwPD7nHYHvPe5afvTDwxGCy/NzFiz+F06dPR/A8d+5c/Hzrli3hww8+DCOjI40tmRrvzDEmz7BVAS170edUA99lWQsFT9jghYvnw3fffR82btgc2SaAE8n7um2U06F2wNMOsGfEtt1VoCkVWo1oPuBpgc4DPjUYDzwt65gtePL5dQ5B2WBORrrAUAeeFpSUWdk2eG3KOXQ7jZ+N4/RAPgeeFkAJ9mSfKitca3Xf27VH2ynjnonN8l3eGFtw1va2AjMPPMt70l53Zt3kxrvVOxbq+xcGnvBkmLKjYvxPP50LJ0+ejOCJXE8I5de/+lV44403oqAUmKiIOvA6WDkD9QbbKpDem4LSKSnYgufxE8fCieMnwoYNmxrHgbCNGnCvY57qia0S0MA9ULWA6N3rfVbr5YvV0zo2P1vwVGZmx8e2xWMlfJ81eK//lhHyfWrk6kAJihb89Z0ecLfLPK0cnyd4KoDWrborKKO91FslKLoJpQRPHAueB08FSh3X3Bh7uhCvTTgZ0/3KXUXpQ5AVEJV/WvBMifETMb559iwKgRyNMU8ct4Fcro8/+ihs3Jh2FUFY3umYOr1U447gI9u76mJqakDVqUbztB1b1Do7l4WDh1KB5tWr1lbAU4szUyGtF86BkCq9narZvysGYo6lrWNpWUV1wJPtnuu0fb7gaYEt5xAs8/QMSp1Rjnkq27fXqONVhu09i2Ol8U4FT8vCPFBRBzEb5qlOAfe1Yp7aZ86UmKaHv/WEBp2258DTs6U61pl1mhE1sSU21fRMK+5przvuAXACE/4pwRODCvDE9ksUAkHh46NHD4czZ36MCfOrV68On336aTyRklNiLVxgPXuULPeQy15hT/GsN7QeuAQ3gmcxgDHmiRdNh+/3fBsePngUxsbSWUoAex4LkssGUEXNKZTXXv1MDdczMGVLdd/rNFZBHveo0eeAP8eMFdQtUNcZlgVK/Vuf6RmLXVnWfte1x/Yhpxfe82ycOeeUKFvrML2/9T0Kgp5T9WSrOmXZevUY4WppOXWSBFC83+pxSpRHylJZJMRzaK5tFs6ZfVHS4+oJ4BJ1kCMBTesN6ScxT7RzMRxJ/EKm7ZgCIK5561baVXTy5IlYfg5ACvBE3c53fv3ruGvHxhLVs+sKXZU1piReT/EsQHnsNX02U4Alc8rSgtHMzFTY/e3XoaurOwwPpcLM+I/nKXngqSCkhlHXRjVmy3AsiKoS4z4aN99V56HbBU+r8PaZ2hfrkDyZ277r4pBnXLbP3hRa22QZogfIOebjGbQ+z77bPkfBkfL1pu6eQ9Wxni2z4nuVcaIvOn0nI7U6Q+Ck87TxT1wP8Jyc1COJ66tMKaCrTFuDJ7x4Ypms55l+T8WREVLDQq3OiuocyrP67rmDJwaB57LfuHEjLhAdP44tmUcD/gbDRIrSq6+8Er0LgYmDqeDpDYjGQl0mlxC1URyBymoXoAiepSEgHy6Eh48eht27d8Vk3f6+lN/JyvaYtsfV9qJ6kAfoamj8nUzQKr9lEwRDb4VdZeExAmU21ulUF8rKwhF1oO8Bj8f0PGeh4GLHKAe8OYdBlmXfTZBoxdIs42tlaMrqPP3SMdPx111q1ujrHGXduObA32Oe+pnHnHPgqc415Xs+jTFPKwdvDcLKkrqQA0+1xfi7FDFJupjS62BeSA2Evc3WwbQa39l8/1zBM20AmY7gidgmdhVhyo7cTiwYIQYKtoldRevWro3eBcDk1RpUA1RWYQHLY59WQDpVLRWyZJ7wdFR45Hhi2o4dT319KUWJZ6x4oQXbNsuAPAdAJSJrsMalfbJMRcFKgSGnFGocVnbWICwwWPaiQOYZTm7M6gyAfbeAwH7WgWedE7FyV5l7Y8T3WAdmZaDPtXrlxY+tTDxZ1IG01w9+pgyU7efKu3Ua1AMFUWWfuJ6LRhoGSDqaZnoeMahzlBb8OQaNeyRR3j4HaYH4z47bbMBvvtc+d/DEogvincjlvHSJU/Yj4dzZs/FzLBJ9+OGHscQbWV1uBdsyJiqINXoVsKeIXpyvCnohdHamuMv169fCgQMHYly2p6e3cRgd05TYVh1s+3sdkFmwV2Pyfq8ztjrWokBop5QKojl2g881PKBgZt+be54Co7bHGrb+bfvLKanKzTqXdpyIB5jWaVlHZQHV9iEHnhZovHd7fbDtsWNjHaeNB6O9qN+A/flWJgRP/Ks5n9RnXM9FIz2WOD0n5TN77YnfFvUdPNvz+hQ/k7ULbRvbjTYODS2fL/7N6/7nBp7ccozjhR89SmcVofAxtmQiRenKZRQ+nglvvvlmTFFKyedpSqzgSWGrAtqpuucBqYzq3Sg5O2VXY0/XJBaKAcP5SidOnIjgid0OGu/kUQZcsbRttWDB93hKpVN5fm+ZXQ441Yj0d+96KiYN2AKdbaNeZ8FTZeyBoQWNVuDJ59UBczvMU+Wn7coxOk9/LFDm3mvvVcP34p5qvRZ8vHbXXW+/81KV8EzP4dAG9F89mgOf4z6wT4JnGv8ip8iBIav/rcCzSWcyzDPpQ4j1JF5k3PM5g2c6XjhVUUrHC2PKDvC8f+9eBCfEO1Fsg/mdAKc6A1djznlwNVIFEFVsD+hK4ECMJ5Wqw04onCm/AtsyBTz1QLoceHqA0sp4LPh5BqVKadmR3u+52VbgSeZg5Yb77MJUO84hB0weqNn2WnaTAwIF8Rxzt8+2DsfqEvvrjYd1StaglYEqgLYLhJ7Ty+m6PlN1hdszCZzKSvksBU4lLGSi3OMeGWxcfZ9K1GImLapa8Off7TLPig5IR6xDx/PQBpSow4yvlY57er8Qnz038GRNPqzYIbZ57drVcOrUyXD48OHI5B4/ehSP2fj444/DunXrGilKmt/pMUQdNMsqPU/eMHCUnyumE17MUweMWzWhRFjYQpYAYrOYttuVdo0ZKSBrO227+J0HDh7wk/V4nlwNxmN2BJZq/6oxqxwTb8fYlZGVzqeokOMUe8ixLU+5PRCpm7Zbps6+tzIclU0d+8uxTzvWFSddHHHiOZE6QPfa7ukRn6E6QnDReCcdjwKWgijBk+yTzoN73PmvBU/Kznuu1R/Vd2u7Wkne6iqf09vb/0LzPZ87eE5OPonxTpxPhFX28fHxuOL+dHIybNmyJbz/3nthZHQ0xhJ5XpECEgdYFcd6cwUVvc5jaNbr2uengStDMAcPHoixWRy50dXVGfr7UwK/XdSqA6c68KwzbDVkaxz2vrJwWPPJmaqoCvDKFOznOVahxkoDU8NRVmCdiTWwVuDWLnhaOVlAaQWe7UwFLTDbtln9tA5J3+EBKT+zaVHtODDK0bJuMkZ+b1fdqbO0N/yteq3TdgJxCselE2fx4/Ur1z9v5tIAXxPztKCMd+KcsBd5nvtzA0/IFsJCOTckx1+6dCkcOTIewfPq1asxiI14J/5DvJPJ57rLgcmyWLyxrAosEilCqjBW4FR4NWJ8lmOe/C6ttiPkMBUXi8BEMWgYPGYDcHeRZZ51htEEeOaohZyRW+ZJY4j9TejflMLBGGrlWlkhVVnlGL7nuBSY9Nle23Pg2QrM6sCvDsRKAy+ZLw22DiDpBFqBaDvMs8k5O5s56gBnruCpAKo2oTLxUpaoB3bRCHaI61marnq0cTltV2eZcxCUiTdzUvC036udpmd0NnYfeo61Xb2a63XPETxToJr72c+d+zGMjx+OyfEA057u7hjvfBmV2YtiGwROMDwdCDXu5O2wHSH91Bmo9cQKBvVTVSwYIT81gWdvb9oehkR5smMbXLdtVHCyLI5MMKcAOr2xRtHkRJwdVrhnocCzHdDJKeOzBk9lnMquvHFXXbHtte1UQPCA3Bs36zTrmKcnUzuu7I+21eqR2oDKwoY2bNzTc6gkAQRRnh1U1vVMB8KhwpL1+exrDhwVPF27wBHPhnlWnBDCbfEY6Bdb3/O5gCc9NISNeOeNG9djvBOsE/vZAagjy5eHTz/9NK5ic5UdweA0iCUweoqGMlU8aZeDQYW3SmgVnQONf3U6W74HrAXHc8yEJ5NPwoH9h2IJOuR4on3I8STrJNhbD6kg7Sl83ZTPGg2v1SmPXpMzdDV6NTJcbxlCjnlaQLAsvx3w5/iorNthDZZh5kDMAqV3H1hT8zSwCqE5YNKrFKA8oNBxT06++eRK6/BVLvZduXd4zortV6C0TFlB1bYD9wM4be4ywFNX25MeJgPF8+vYpv1O++rpbUV+cpx4fFmx4wg2CLxoR4dyTn2unz9X8ITg79+fCFevXokLLwcPHgznz59vlKAD88SiUZoSdxegBPCsTgus9wXzTEUDSpBVgFBwsQbPAbUesGQfRSynM4QHDybC4fEj6YjhngSaAE+utD8v8PTA1mNX/Ax9tKurqpgeq1f25THGOmZUx4jUSGejtLMFT7SB4KAglzNS2xbPUXgzAOqW/c46qBx41slKv9P+e7K3ctVrVA58jv7LPtgxt1N3fK+5nuUCVBU8Ve+srVq5qpysc7B6VyFGxSo/bBBhvhfx81zBE/vWsViEIzeOHj0SwRMLR9Mz0+GXb/8y7NyxM4InqyiVOxxKUFRGWQo3Tds9VkOhqgFZxWac0E61UxGClOPZ0bks3L59Kxw7diIeC4IpO7ye7mmfL3jmDNsDRnUI2m/PUehzrfNQ5qkOJOdUrOwsqHnMyQOWdpidGgTfY++z7MljngpwKp86g2unfd642DG0MlVAaNa3xN4UJKz+2nHP9UHBE8/0ANTGUy14on0sS8d/W4En3sVrvfhyDjy9fthZJnUV6xtppplAG+AJ23ve7PO5gSfjnbdv3wnnz58N4+OH4rQdp2Z293SFjz/8NJ6SyWIgcQW7E1XZtShxuQVMlRKBY/5w+k1P3wo8FSTsPQmQ8d9M6OxaFhe2fjxzNoyNrYisk+yTzFPLeWn7FNg9o1SPmwNKq1yq+JaheNd6bIV994CyFXhSVgpqljl4BoF2oO18fo6x2XtnC558j2VsBBILzFY+dvw4hnWOzJNxnUPKgWTd515/ckBPIFfiUDeN98CTsee+1W4AACAASURBVE/G9LloVK3UVC3CQ1nRFnNxcvu51R8PPAmgKDoJ8MQ9XFz+bwOeKgjSe8Q2r127FpPjkfJz/PiJ8ODh/bB8+XD47JPPwpo1a6Mg4imUXV1FPcHoaysxqmbFTodYMT2nzrspU7ExKDvoBE/EPDu7OuJ20ksXrzRyPDlltyvtDQ9pdkh4BpgDGFV4ZTPWeD0mpkacu7fqfJJTyv2nbbSytwrrMc9cH8micqBjAU6fzfda5slnqvysc8p9Z++1MvJYYO4zyl3HR5lmLi7O53lyVjDkc7kQqKTBjpfKyjJQDedYu7EnN+BvPEsXjZIzak6HY/tzwElb0P6qLnn6qSSE4InPYH8vImXpuTBPDBCSarGzCGXnUILuwIH94ccfz4YnTx6HjRs3pCM3RtKRG0j/0SpKYH45YSaFT4sedQOlSs5ByoFn1QPjTuwuWhbOnT8Xrl27GRe3wDrtlJ1tsMzBtt0DHKvwCixq7DnGpP1TwORz9F9VwnZANGfQ+kwPAPU+C6AeW/KYgz7XMhNv2klmRqBVpma/0/Z7C3DzAU/bdz5LHQCdrAUSHZ86cLEs1JOxdRTsp11x57N0xqHTdv5O8FTmqWe5axs85pjTA6sPFsirNsnE6xTLB1ZgxppzIPadC/X3cwFPCBr1O1FJCfU7Ee88dOhguHT5Uph6OhXefvvt8IudO+OWzKEhbLlK57NTuSx4NitmedhaK2akBmPB0x+wtNre1dURTp85He7eud84kE6T4+2qpBrEbMHT9k+NpBV42u/bAU/e48nDU2r9zGODrZRT5WGZtAVIDzw9R6FAStkrWOo9HvOcjZy8/lngVwfmxTZL3S7PILf6Z4GWbVTHoPLxHJLtN2WijB2fcaulAl474Jna1JxXbB2Agp/nVK3Db8U8EU/DtJ2H0THuWSeDVno52++fG3hisQjFQM6dPRPGj4zH/M4b16/HRPOPPvoobN68OSwvzivilB2dIYha79xQLCTMh+qCUUUIJglNB8l6/jx4zsSjkE/FsnkPYy3PlOeZQgtejmed8rRinnYQ1dht+z0gaWXcjDlSQZu8ujkcLAegyuA91qhtw+9enJPjaI3cvtPKwPaRYED58F/reOr+tizVGjzl5bW5zvCsQ/fkroDi62G1wLdtQyvDV/nlVt/V6fB3LUvHaTuLg5QAjDh2ykpRJ6T2pfbrAVwrJ211VLdv4tkDAygilErUPa+fZwqe7Ai82oMHD8ONG9fC6dMnw+Ejh8KxI0djzicWX7CfHfmd8B6a+mOnEBwYVWJUnO5Y1hXl5U3bYxsKgVbuM+f2cHD1Gen6VIMU6VLYg4+4LQqxck87GaeutNcttlgPqwNN420HODwDts9WhqLv0ThZzsN7fbAGzue08vbKoNS49HkLAZ7WePVdObbJazyWWuc09Lt2DLahe6xDVOw0Yn6dB9TUaX7nset2gcL2X2Od/M57vq62s6Azcz3TWkZaabC667Fmb7yto6hzIg0ANgn0eBdmq6lE3X8T8KRiYsrO89lx8uThwwfD6VOnwuSTp5Fxvvfee/G8Il0oIpujMMlA1WAh+OkwE8HTendxg65+eYPWDJyIpcZexOfjkDo4Auxnt8eDaJhhruBpldc2vI5t2KlcVOY0AE1sQMGTCumxIevtrfK3y35agWs7QNQO87TgmWP4Vs4KnHqPbZd1NHxfq3HjcxiTU1l7eqhyt1N+bV87oO3pEO5rBzz5bk7fPeaZVKwET9URvEdtQXWN2KCExsoiK5vimBwe0ZGe2xFGRkafa9zzmTJPdAqDhCl7Ge88FA6NHwyXL10OM9OpfifOLGJyvCbmQniqPNYI48AggX6Gh0Q1F2TFnnneR2XzAtke+KZ3p1Ql/Bw6dCiGETBF4GIR/+X9unDlGZtlhx4TyxkFP+dzCYKqiGosOUOzDsgzZgucVpEtq80xiHaYUQ5cvfbnANsuHnlytSxTwbYV87TsWdvcihF6ehdljnN6ipMhVd4NhiWzI/0sJ4Mc8KssbD89x6F6RvujXeJZOm232zNVTlZmFjxpC57t2c8q8oklRBPjxQFx6QfnuY/EYj3P6+eZgyfPZ0cZt/Pnz6ViIIcPhps3bsb97B9++FGspsRiIGWKUgmc6p1UiaInj2mg5al6TYYoFa4t+Fjv5ylw2kabKm8jqR+LRGCe9twim+PpKQo/s6DQDoNoh+XZ58T+kIEW2+esclvnpECqLML+buWs7cuBoQV2z2jU0PG9dRCtnIOOMYHBgqQFE/1bGZm+y7JGKw9vDL3xUNlYVqnfkbV5i00Kxra/2i5PFp7uqZysIyAZ4L8cE92iyXqe+j7KtI78WIdr7S+nf/E6HE1cgGdqE/I904zwef08U/CEMCHktJ/9Rjh9+lQYHz8YTpw8Fibu34/nAOG8ovXr11eqKNUBkQ4+mecMmGfhpZvingY8PcO2DFEHMYEnihBMR/BETDadn9InW0jTHmDc54GRZRKzBU9rLNYo6MEtwFrwZIDfrqhqf2cDnvq+2YKnVXDPObBfCm72dwVGC7yzAU/ey3s84NNx0DG1gG7vVeBVQLByb9JtJy6v76pzUio7XqfysP30/sa7LHjiM1ZUKtOVyiR5dc5KIKzsLLlgv2g/6jStnFKcuADPIj8Z4BlPtB0ejo9qx4HPF2SfGXhyMNJ+9vtFfufJMH74QPjxx9PhyePHYcvmreGdd94Jq1ataoohcuCoBDmA64hnC6W0JtcAzZnRnsAUMKz3Y8wT/Th0aDwMDCTg9PI8nxV40tvXtd0CRUOBhHl6wDNX5plrSzsKSXnToBibtQpvjV4NygPf+YIn7teVaAVmMkEP8BSoFBw9APbAr86he7rJsbXOKwes7YAn+57rs4ajICMCJxeMrG5Ze7SxTwtwqhNq63pd/Dx90CiwW96X4p7I92Rsth1dnM81zxQ8IWQsFt29e7fM7xw/kPazTz2N+9lfe217XCyy+9kVPFVZ0udynjPQbRmYZwmeVhm1zqf1jDlP2fCMeHxIFZXGDx0MAwNYae9vua/delY1urkyT89IrWyaDOgfADxzCvw8wZOy9RZSFBAJEnQ6FiA9B+7dnwMIO358TxP7KsIwKqM68PQYtWWiBFDKgn1R9olrqlP2qIHx1fo8b12BNu2NN/uh91kiU7Gpyu49nuDZEcN/WIew4zIfkMzq561bt57J2j4az+R4TNmxnx1nFR0+PB5u3rwZO/jxRx+HTZs2Rjan4KleKsJko14ntxCm7jQUEOBZ0HcVWkP4pvcKrh7baXyGXUtxpX0mPH7yKLZ9sL9IU4rVlFJxEKYrKfNUxpATPpXNYwbaLr2uFZshQ6Iy67u96aQathq0bb/Hjjxj9QDeGrgnc69frZyMfVeDyUqGQc6IcgtMvB7P1tzRVgCvgGPBUttZp3vU6cb96YOo20wTom3YvubA1eqBlamCngVNlu7jOxma0u2ZOMOd4JnTh6Z+SapRbvFW7/FkZvsbh3ymI/RjZtjf9yywsumZz5R5Qsjcz478ToAnDnxDDBQHqH3y8cdh5cqVYXi4XL1mXplOk1hBhYNbmQKYPdlN4OkkyecUWD+PcaqUwRZnCY+fPIzgOTwwnGp4YntmUcsTi0gETrbNMgZvNL2pNpVZlUON2AvoW4BUA/NA2DNuKqu3iKGg2gpE6liFApM1tLmCp4JDK/BUEFMmpuPgycsD4JwOec6bDM4DUetI7P2UvU6bczJWplinW7xf5aW/s03UNeoE/2WeJ+7R1XbPKVZITvFiC3zefZSV57QpE9XLuNtoCvmePWFoeYp7PuufZw6eAEpM00+ePB4OHjwUfvzxx5i6hIrx7737bjyfvb+/L1Zn1506VeNKqUgeeEbhCoAuBHhyUNIuhpSq9OTxw3Bo/FAYwrS9ty909yLu2dNYNLIKNhvwbIdN0jByTMoCIpW27npVYt6v09GqcpbbCC2T8BhHHYja7xRUtB/sMwEy5zjoXOpAQducA1lPVgkgynPO9TmUnzoFfMbr9fs6ELDOT2XA+yx4WiD2QNh7p8c8PQeEe3XLJv6mU67uMGqkEleG1eqWAp6CvF6ncss5pxKMmZbII3mQWZJY+vLR53Mk8TMDT8Y7sViEo3qPHUv1Oy9fvhyV65e//GXY/tprBXimIhtcZecUpVRKLApVq/5UPFodeOI7h31asLHesDj1JizrmIlT98eTj8KhgwfStB3AGVfbUz1Puz2Tiqbg44GJZTx2NdwqujVMBRcPPFt5XguOHgPwmMPzAk8LKpZN0Zhz4KmgYGVhAZTX8h2UDVeW62RpWZKCqQV0K7vcLMG+T8FTx11ByeuvB6pem7zPLJjxWQRPMk9v2m6djLUFzzHX9aX5fq62l+CJnE+0aXj5cOjq7m6l/vP+/pmAJ701Fouwnx35najfiSRzxDsBNh9++GHYWuR3DgyktB+CZrNXLZmnCjgOpjnOFu9WhYy/C3jqs73gtIIFdp4h3Iqp+9OnT2Ka1UBvUeW+YJ4a82yV6+mBARWeiqksh3314nPWYD220sTCi6A+ro1hCSMXtkG/swqtfVA554Ccn3tMwmN6nrGzr3ZqqTKzz7Ks1WufPo/fU3f17zrHZ3VVr9W+2PZ5/VR9tGODv2kffIcNsVCXcos17YBmjpmqHughcOmd5axE5WZtlX3m56obHrjqZg7aZbJvTVUq1jtisnxaNO4r1lDUEc4bKZ0HPDPwhMfG9Bxgefo06nfuj9sbwUSxmwj5nWtWrw7Dy5eH3h4cuYHKSCnlqFkBUwUVFXDFE5u8Lh2cKHTzPRVEp6gekMK3YZwieE4/iYe/DfSms4swbU8FkdPUXQso8P05cFYDtUxE2QNlQSWwcskBlt6noKrPwTW59lkgtmOiDkYN0hs7ytoaTJ0yW0PSd6hx2+m0yo6/W8C18jDKFpdtp2Neb/U/D+xUDipbdSq8xrJjC4AeaCkwW5nb8VNw0e9y7fYcl5WZdXj8m8yzZOXlMRxWJ3UsrSO2YKp/e3Zgv6/+jRoXqd5oV3dXWD4yEkWc6+dCgOkzBU/sZ7927Wo4ceJ42L9/fyzp9vjR43Q++/vvhdGR0XiYWirt1lnxrOqV0pS9+fCsKLyU+FXZgmkNFalK9jOPCdjBnIK3j8+fCdMzk2Hfvn1hAAe/dVfBM1dJXpmCp8TWYLTPjDd5QKiG4imBVXq93oIZDdT2XY3AAzP9TJ/pATw+84DaA2X7XgVOdTTeVF2B0gJuq/H3wNa+uxZ4iy+1TyoXL39UZWVBpx399EDaA9nZgIh1sPo8jXnqolE6P6y5OIjeq8BpddBep3LWMWc/PEDW3UbY9jo0PPzMj+Z4BuAJIabznbFYdPnyxVh+bv+B/fHsIngt1O984xdvhNGRkca551xlp2C8eAu/0+kKyl8sQ2EQ1lMpjtFsXCtnk9uBUOOwUx1MDfBsAG8Ez+npuCe/uyvFOJGmZHcZ2Zgt/1YAtMaF52rszlMWKo3HtNA+MCX9UaNCG+y0X4FEFRWf26mS/d4DVQvWavhW0S24KrB7IK19oazYTrYlx0D5PQHB67fHTPCZgrM+x4Ksggb7xrAH7rOhDQvwOv4e+Ks+UM42/mmBl87KA3I7NurYFDj1vXwf7Q4zSo17KnjmHLd9ntUr20/r1K3eWGdvdac/5mP3Vbb3VoxkAf5YYPAEfYfipeLHSI6/cOF8jHceOLg/HsEBY0YJui2bt8SK7OggF1wgAFU860U5eBXwjNsvqzuMdAD1Wo/p6CDx96RQAM2Uw5Y+nw6HDx9ubMNEm5ksr2W7tI00HDUgG9dSg2kYYgwXVAvMEtSs8Sr4qJHjPQqENj6msrZGzzGwRqifW2XOMVUr85S3m6Z5agAeALCN1nmoM+J3OVuw4KZ/q8FZ4LBy1lmBBTnVWcuq9G+9z3sep8Fsl+oj28Pv6sbWOgRrU+pMdBxUlp48KHcFz3R/c7hN9dLOOtge9kX/VptX2dWBp30eyARsE3V3Pce6ALiZ9Hdhk+RhFGnrFsDz5s0b4ccfz8RVdtTwvHPnTlxdx/nsa9esCcNDw5VVdguW6hX1dwJBaZhccaueoKmgoIbqCc8aJFOUGC6AU2BhECYLY7UdhQj0DCN8hx+yTihAq+l7E8CYuK8qtQUwZS7slwKtOgc1Io8h8H7PyVD+OZCzoKTPsrLldxZYPJamhmdTgBRUPQaZAx9cC+akIGWvtTrigaI1bj6Pn1uj9mTHPui12hfeQ50nI1ZHC4dEdujJQfWPMvTA244/AZQnU+Jv2DZOwOX2zHRPeQROjqBY21bZq516GODJWdvqybmruycsX57ins/q55mAJxTz0aOH4erVn8OpU6divPPkqeOxpufWrVvD+++/H1aMrQiDAyneaVcRFehoPFbYVfZZLn7ovcoscsCg4KJC5ooen4f37d+/LyopABMKhf3tMWG+6AMGmSwav8c2QrU6OxvVjVS5qJxUjpyX5D343oYztM3WeBk3pULiX73fY0zKOLStlDeNTpmPylnboGOmRl13b3UMUkaAgq+VnzoWayQKiDrOlCOfbVmWZYj4W0GL7/TYmQdeKn/Pcei4x/lOsVil7VfHorqsQG0dgDoeBWleh/eqk7fj6L0HnylwpmeVO6Cso/Seic/sbMzTIU9WVpb6rIadRMLSFcHTpj0uJJAuMHimmNnU1NMY77xy5VJcYQfonDt/Nnp75HeihufY6Gjo7cEWx1SNyAMBKxg1RjXmlKJQsk4dCDtl8AzM+6ysIJ+mmGjnnj3fx1AEtpLiHb29fTHswAPr8C4MloYhlHlqzM4DdrYDz1GA8cCVAOABhCqYytb+rvLkPe1cz3ayP9peVXjPIPSd3vtp5ArCcROEWTltGGm6Ib5WQc+2I2c0BEBr9JSHZYG5d1jQtPe1a7Roh8ZbFag9EPYAxoJ6A1SK2rYEaz3ETcdK7+e1zCahI6nObtIZYt4P323tkJ/ndMCzD2XLCuz2GXA+mDEOD+Ogxp6KbrQ7Du1ct+DgiQF5+nSyKAZyIR70hmOGL1+5FBka4p1gn2Mjo8Uqe1kF3juEigCq/6Jjyjz13HYLAspcPeUjQ1RjScqDeGfBHpcti23FkcnYYrpu3brGolGq75kKhdiUJb7bKo6nBDpYlv15Bqt9ybEdfaaCogcYOi204GsVXRXXKrH+rSGGOmfhPc+OlbbZ9kWBU8GkTi7WYXsytoDqAWTdO/id195cn+vA0rbZM3Dqlv1Ox4KytNfavhDE1emDACHmmQNP20YFT++7Vg68DpA9Rxzlh//NdMSTKUBsntXPgoIn0B6sk4e9YSvmgQP7wuEjh8OdO7dififA86UNL8VtjiiGzGkDOkgvp2DDQSerUyVgnAcxl5xB5zyeBRY1FIIntmUi9xQ/YJP3798L3377bSyhB6BEzJNM0x4Eh+dp0rwFgzowyRmkKrsFQKsg1jDwPsuGFBQtCFqw4vN0PDxjtgqt79TrK0ynWCArpg+VsWwFPDmGZ9lXzoByAGmB33se350Lt+TAsx1np06gVdut49WxtnrGYh8EaV7rOQbKRqf3AE9k0uDfUidKAmR1wpv51QFmzlF7DtIDz9ifYjIC+0SJupxDmS+oLih4ojEp3vkoXL9+NZw8iXjnvpjn+eDhRMzv/OCDD8LqNatDX09v6O4q453soA5iCY5SQUlyBhNb4p53WSwqjBGCpBFUjLWIo+U8eWpDKgiClWFMGTs7U/xt9+7d0Zuh9BWAFc/XPE/+DVmw/WwD7reOIacU1iAs2FvD9JhTjpnkplgcAwtYNDCVYR2jz4Gk7UPd33Q2Xlv4XR1AeqCaA2LrWCxweY6nbnxajUUdeHrOxgPhOkD1ns+xUzvLXWf7pnoL4CR4lg432UHOGate8RqP1Hj61coOPADFPdgdiLgnFqif1c+CgieExPzOn3++HOOd2JVz9tzZMDU1Gd5+863wq1/9KlZ7ZpxQDYEC5aDqdk0OTgLL5lQXa2y83g4chK3xxLxgE3gSBHEfEvmRKI8+ogYpBocAyXQlMmS2xzqAUuGqifseOFpWlANQBWDrZdsxEPseC37si7ZdP/OMxjpBe2/umQoU+tw6UNH+5xyGfZ/+7YGwBd8c8Hrvs0xUnY8+l9NhL4vA65N19lYmdW3M3WtJhbUju1AG3UcmDeOliaAgValccVeZaGFiC+D8zgNAZf6UhXXu+rd15qjxi7UQzHbtgvRCgemCgicEDeEiJenSpQthfHw8gidW3QFEn336aXj11VfjggvAUztMUPOYWQmcaaeRFgmxYMS/rSdUJVGwsEpVCrZgnkWSPVbfwTBx/DDyVdetW99IdSHb5DvYBwKnKodVTs+oLUjq3znW0s7nHsPK9d/KywKqB5gWUG2b7Lu8v+vA3mPG1nF4smuHudn3tmJo7YwJr6kbG29MFsK483pdfbp3ndogHQvbCeBkzLOMe6aFUl5Tx0JV/1WHEghXF53a7UMVH1jvIi268my0OrY/V3kvKHgymJwOezsbS9AdPnwo3Lp9MywfHg5/+P0fwtq1axsLLNZb6EAxXxId88DTGqodCM/4rcF7LMeCZ/n+lLuJClFIv8Kil4I420gGyvZ5zFOVyzJFC6Y6ZbIeWO/1lMN7tlUUC4p6jweQ9jPLJtSZeUqpYJF7vmWC1tnp33UAZa+zxqj6VmdAufbou7VfdYZqwdKCdLuA0crgWzkqe786Jr1X+05yZMEzrQukaZraqscUaQ+q19Qhqw8WTCnXHOOm7aWYZ4rxI5WQ5xq1ktlsv18w8IRgGe8EMztz5lSsonTs2NFw7/7duKPo97/7XWPKjgUXS8218UzMtV6FzNMyDA5Akxcyx7fmBGRjMIx5lmCWkt1RJQpxz23btsU8Tx14BVD9vKGM8K4120VzhuMZfR1IWeXy+myVl8CsTkdZgn1fvN+pauWBf85p2THkva1YAgHIAlEOzFoBo+2zByz6Wav22e+99ipo2na3a8QW5HJ6kuufda46Tvxd06Zg35yy67SdC7ZKFKhPHphynD1bVZ3z7IFgbp28zvKi/IoZKj5/VnHPBQFPdkgPezt+/GgEz7Nnz4bJp0/CG7/YGd5/7/1G+oDu+1YGSMXRqW/VM3HqXqpY7loKn4PUihFUlScOfyUIjqk7vO7f/va3sGbNmrBy5apGTieu5j5yq0RWKXMe1lOWnEFYr96Owek99n4aOB2avtcDVAuSHhDaNvGZHrjk2p8DyNz1qkutxluZjGU5rQDUgqkFomz73EMr/KtbgbQ6NH1/u/Ktc9Z2rPBMzizLw99SkWjubdfMGW0b9UcdBm1SAVTv8cZDx4vOn8/k9Y345jIs8KYnYn2i1fi2Yz9N+rwQ2zPRAXgoeCXEOy9evBiOHj0cwfPKlSsRhD777JOw7dVtccoOKm2FRiOhUCwglgBYLrSosPF7M0tNUwk8m8+zrEyNswoSZcwzPbucliBdCaX1tm59ubE3n23h85uZbLqiyUNK9sBswJPPatfArDIryFhwt6xI5WJB1Y5BnRLmjLXVPa36aL9vF8jaAXw7ru2A9lwM0XtPK3l5pINExjpor025saTN8B5uyNA0JX5WaHWTndn3x79N0R4lRapjGtbSdrNv+EzBk+3FMwjg03Hansr9Pqu454IwTwry4cOHsX7nTz/9FA4dOhCrKd26dTv09fWGf/8ffw5rVq2O+ZEETwU2FQw+Z8yzmdo31/akgD3wbKVEJTtNJ3KWP1Xw5Mo7Buf8+fPxLKbNm7fExS/2xxtQD+Bzn7UDnpaJtTIwazTKAjzg8+Q1W+aZA4/ZtpX6UQeeHnBa428HzFq1zTpdz6hbPaOddtW9x/bDA08F4Vbtqftex9yCpx4AR/DUZ3lTdeqtEhkLnniWAqdtn8UItYUKGYuhMRb7XhYJGwC0lRNuR0/0mgUBTzQKAsXedeR3nj59KowfPhRXpifuT8Qp7r//+c8RaACKup+dgINGYVsVY4JVIExpEBQmPIoVMgeCjE8HRpW2OiAzsdBxOquoZKk+qKRrGPf8fs/3YcNL68PQ8PLQ19vf8HjJwabpPqcN7KNVHDuYc5laqJK3qxwWDOtAVL26Nf5WxukBtwUdfeZs2k/2UQco9nml/lT3y3ughmt1F81sDSvXr9nKzBubdtqiwNqKiSuw6ftUXpiqM78TDBT/lSlZCag88mLfrbpnwdMDU37G/hBA44xc6h5Q3pF5mlV7YM7IyFg7YpvVNQsCnlyFw1QW+Z0nTh6L2zLPnsFhb0/Cjh07wu9+97sIMFqBiIOmU2oCjE7bdTXPE74aeG5AaGxVgErHCnNfvD6Hg66gyrY9ePAwfLP7q7Bu3ZowPDwSentQWamnUJ4kfwVPTyHVa7YykFYGp0pe8YxOdSZ+XwfU+j7rVLzv6jROr7dMKfd3Oxps5WdZiQeI7baT19UxuzonYMdzNmwyJ19PX3KOox355eSjeq86wkppZJ1aDBnbo3ULJ+2kFSjXgSfaZ3XUTtspVyVMMeYpes+2LF8+uuD5ngsCnvRKzO88fgKLRQfDxQsXw9PJp+Gjjz4K77zzTgQUrrKXMczksVRRNS7IzsegdFELUgfFMs1c3FPBs1SQtJPIFhWxyq8Agucjtrtr15dhbMVI9Gh98WiO3jg46f0M7/gFT9gWBb06gGwHPD3WVvf83DPrjNcaXDvtqgOZuYCnx6LaZaztgqEFH9vPHKPldXWMtZXMWr17rsCYa7OOKcHJi8ujT1gshe6TdXI6z7Qgtb1czJ+AWUd4iAcKrrQZXf3X8eS18b2F2ZXlJBH3TLWD29WVduQ8b/BEY+iVkMbz00/nwpGj47EA8vVr10PHso7wp3/7t/Dy1q2Naa+utLPTahTqudL35TZMdMruTNCBaI6RVrd2VoVSZZ46WJYtsE0cxN3f7godncvC6lVrQn/fUKMuF5IpxwAAIABJREFUKbZxJgMpjwZR1mCVh8/Tf62Bzcbg9FrLxhRMc0H5nOOwn9cxOwvArXbQaLtaKa2djlqW2Or+3PetZFzHHtvtb53Mcv1Q+2jVNzv23ph5z1BywN+rYbJ0nhOAk+AJmy+rMiHEkQ5mUxDT52pb7PsqwFdcaEkR76cuNabvMnVv4AbwEwu8xaIRyNHg4FBRHHmqqYpbK7lmdWY+q+0EBQgRi0VIjj937se4WHT4yHi4c/tOGB4cCv/jf/7PsGLFigYz0wR4HXALfKUAm48eVhBC56y3tABMcKoqOrdglgzRG3AKj+/AwB04sDfcu38nrFu3IQz0Ezy7QmcnQbMKnmo4tu3qOPi7nZLYa9AWuw1Qp1x2ipNT5NmAoO1DnSGqsSjw2P7ZZ+QYkgKwBVvrJLyx1tlNO8aiDq/V9Va2lf6mxtTu+9bn5wCwnTZUDmMpAu7tOAXqI22G9qR6ij6BeTLuyX/TuJQHwCkQegCI73WKr++ifqntqs7ZccbfVi+ijXYWKxkz5Tbu7u7emO+5aJgnBQEaD/C8ceNGXCw6cHBvOH78WHhwfyK8tP6l8Od///emmpcVhZMUBm/a7W3JtMwpB54WHOYDnlQMMN+Tp46Fs2fPhI0bt4RBVIgqapNy2q5TBlVOBbic0dD42XYFHJUblUnBREHWGhzb4V1TZ2RVmVUX1ux93nMs2Gn/2MacUnuftwJPZacK4jlAzzmQuRia7b9ti4JyO8BWB5p1oF1HAlTmqkNqQ9aecB33tWtxEJgu/lMQ471KajxdV3BWG1EQ12uoN5Spsk+OYQLPVAlN9R11KEZGRhc033NBpu0QJsATO4uQHL9v/w8RRJ8+mQyvvbY9/P73v4+r7Fo8wxvcHPNMHqx6eqZlQXbAVDHz8Zf2mae2F/24dPmneJzy5s0vh/4+VMQv63li+sJSdqoUdWCZAyGPTZJFqeKrUep7csbrAaIHtjnwyRm+Krt9d+5vy0xtO3JsNGdENDJreLYv2ofcO6zB5sAsB1Zenz1wzzkRdRR1jsn21Y5vU/94YGKRM4nvLXjajSwETQXPFPdM4Eld1ed4QKjX6ZiorSgWKIlgP3TWZR1ArITWlD3TEcvTsThynVNq97t5gydX2lPl+CvFSZk/hHPnzsa6UB999HGspITO6Pk+6hmsACk4gl4JfgCllAJUMrx40EVj4OntrPIQXKpAOnvwpGLcuHkt7NnzXVi3dn0YHMRZTL2NuKeyYs+A+ZlOJdVILPhpmy0LzTFZz+jVE6ty1RloDtTLZ6XW6sK+B0oW3NtldTSMHCDq901hDNYJLQRaB1q2nypn29bG9LiSFpyql8cfc5opn+U5p6ZnN+5tnAdbPLKc+lt7USKR+65xwmo8rbs41JCnw8YVzpTmTF3rRLnFziJFsOjT5GRKUbL/TU01H1NiAdTqvIKqYoFeZ6f9kJWNeaqe85kNmzOr7oh79vejOLLN6W4XLqvXzQs80UguFuF4iosXL4UjRw6Fffv3xpSlTiwW/enfYh1PCKJcjS536xDsdNC9qTu/52IRgSddW5TEwmDLGe05w1dlU29XtoE2MF3xYAo4jx4/CN/s+nsYGx0rVvLSuUaYHuDfWIc+gjyD6DyPJw53Y0rhDdtsVmvJGPgcBVoqlgVSZek5tbHOxxqofY9nwHx2HiD8tyvI0WD0M3VOuvpqwdN7uscwozaKoSkgqwwbcqwmUTSdb4QKsFb3dExVj3h6gscqta10PuqMc4BvnXK8V9rM8Y8Zzub4Gss+4ywKC7YhBIAn/kPB85RhkxaNNOeTxZaVABHUlAxZ/VKgrLN/jrc3RgrIfAYdHb6rFgnxjw2ZDYwuCHiycjx23hw4sD8cGt8fbt26GQse/6//9f80FosAfFqj0wMuT3B6nRoOBJimFqkclmV8HjBbFpBniekojhyITD59HPZ8+230ZDgrpRupSh2pf1C2js50lnzj+TyHJ/GIuBpIbtHgGMXBX+mKksHENuA7fGRyNy2IxecWyq6MUvtd8cxmYaHCzmJ1r8hTkhwK1uIBJUEcrUw9K39wr8bELMh5IKDAoQCJp6oTxnU8slfBmvdb5mrBOMm6GUSs7HCdNVydqhIc0xEQxXbeGA/kholyOUfBU9tJfdU2EzStzBVE9Tv9vDHm2Nxh0wELVjkznWyIdqkkJ57FFQlJmgY/eVJWkAfbTEw0fVamLaV+sh0EY7UzyygV9NSOraOgXJSB6pirXPV9dIz4DAvXybkYDzgb1CyunRd4UnFROR6LRSgCsm/f3nD06Hi4P3EvrFqxMvz5z/8edxZxgLR4gBWiFboFTf2efU2DnlKZ0kCX6RLWKFUR9Vm+IrKafClkKmN8TpgK33//Tfj556thxYpVqSjIVJr7xMrzxS6HivEUU6PEdHRtNMFnMsY0qYgKUoB3KjZb7IIC044x1aTQVY+NPNPqd7ZvKYWKRp1yUi1QwKDiFA7TUMmZI0FL11uALJ/j6WGjXwCX4vmq+HoPjYTtomEC4xpTSalORbkVLie5J8hvarpoZpJvMrrkFPkOBcQShLCTTHe0JYCuHJgWn4MxSrviCIJTxWeUaxx/mSZ7ztuyqAogFPfG1JsI4Ekvq7aD6XXh4Mgki78bZCRZSUNv6Ox4WGG5eaUzdHZ1ht6edMRMZ1dX6O3vD50dXQXLnCrkmE6NIPOkfOyJrdRRD0TxneKBAq4CodoxfldnqYCq9tBg18ViNMcH4NnV1T2L8ix5VJ03eEKA2JYJ8Dx58mTYv39vOHnyeHj46EF4ecvW8Mc//kuj8pAuGLFJCpD0vJ73sdfx2qQciXlaMPHAU0XhDRCfk1hnebV9Vlg2FS5cOB9270aRkIm4Ennr5u3ojaMRJgsumUdh0BF4p6GArEhTGgLAksUM0kkgpRdvnCAZcSvFfgliVgnVQD0v3wCXmGaSfiJjioZZsiX+TtBMV87NYytAJyfGd/N51Z1eHrBaI1J2qm1V3aoAkYBc03iKHBLtrzoDfRf8XkyGca6bjvPgcpOEOmwyXPvsnHmqzDgG5Tur70i6WhAHAmdR5T2ySfxXMEg+F4AZa11S6aQh+A77wXfs3Bk2btocn50cD+OOHeHp06kwPZ2m7bpl0+b1egCKVymgUiZq+/qZ6qVlufqdN/1nvBdtR2X5vr7+OeuxjtW8wZN72q9evRqOHz8e9u37Ifx49nR4/PhReOuNt+KBb/jhajuFZsFQ/7bxEg52ZJWyb5XXdXYmTwIFapSkkl62A6LNQFoew+EZErZ1Tk1PhevXroVLly+HkydOhqtXrxXeeLrBGhvPbbBJgBRMDACaYKvgmgUbotGWxqnXUE7sbzpHqQRSgBIYV2St+F/BUNN9eHbBziOTSZ+VgFiyYbbNA4gqmBJS08FbTfBavNd+CaBONQXSPXyfnfI3HlhJYiwkUrP9tHhqmddHMYvIK3rRmBWk8ERqVPlP1WXMVCYOWsMAs0GyxNiXAkgpFxpyA+wq1ihL4BkflcZUmX/SE3WYZQxXRgQMuAA+gCD6Pjn5JJZrQwoPivdgJborHmzYHWeLK1esDOs3vBR6+/qjTuk6GKa9ADFlnqy6pHFca1caFlDCo6DphdKso7Tsk2L0nhNnF4X9oV84z32uJGDBwJMr7djTjpV2nFm0d+8P4cLF8/HMok8++ji88cabcWA5LVCQtILVv3M0X2N8Jcji9L40deGCUqWTjpFZJlSCEuM1zSvIOoDJ9EMEwhs3bsaQxd1798LU06kwiZMFQ4qXArwYSqDHjNM/MK+CmTK+2ZiClGgSp4V4R8PQi2l9qSzVqTcVuhECKFZQvXiw9lkBzBIRO9VM11bRzLJC63By46HTLr0m93szY6xjwhbONR5XTnX9Z1b7p84kMUjzvYxZGfdN4QJ9PuWWPmteWKKqVskFnVwZS+T3Vfk1oucNhsjwDwATOsH4JMgMFnkfP3oUPvnkk7B+/fpYfagbR2h3dTUyR/AehisIOEkfOhvv0Om7Vpln22jLlIMN4en3OeZZlVuohFCsblE2JFIETjwDi0ajo2NlZkQ7Spe5Zl7ME4OB7Vr37t0Lly5dimcW7d27J1z5+VI8LO0Pv/t92LRpcyPeqV6HBul5Jhoep/meV8FnJXimRZrGYkljClPttU550jdkY8rC0ueJzZX3o50cwKgURZhgemoqTDx4EO7fm4iySNcAsco6ogT8BGjIi0sxN+6rTzG4BEg0TH0Xp0sA0dg6w8IUqLwpjU5ldNZtY49p3aT54RYoXfAUUccxLRbIKkLUa4p6VtrPJHn7Y2OrOigmzmqaXk5lyyfHeLEAV0OHEONsBHiNcyjGJjm8uOuv8hNnEhVaVmhXAwmr1/M91nk14symKEbjOrtgx3h1sZgYxyUy+nKRCn+j3XDCmGKnmGmaCWI79XfffRfefPON8P777yfwLE544BjHp4F1Roef+kHwRLvUWZN56tHE1vESHAmgigl2xkm9ts6NoQP918MIPg/NhgMgSI+NYbdjV2NQmp1nkxK6H8wZPNFwFgSBB7tw4ae40r537954ZlFvT2/407/+azyzCD/d3elsZ5uupIavNJ4DTGFzEGwMr8FQC5ZnBdHu3+rp8a4K4Jg4YAS/GLuEV34aFTHFf5LSIuCuCzdsQ2SRCSWrxuf8rSw0/q4GWrndY0hV0LfMp/w7Ab0HjoWZpO+LeKhel2Oe6gzZCp0tROMrVuR1lTuvrhbM82BqJxhlPx1IbsSNEwM1Q9CUatTc93q5l5bJJcRGdKbSVY+xW5vIySZn9GVbuUAGW02gNzX9NOofFsQmJu7HUxHuT9wNf/7zn8OKsbHIPOMiUlEPMzqM6WTr/EnP55HfSaeJB4x9YhGZn2n71ca1SBAXjiwL9WSh2Rd8N0Ed/xI0iR1w4JrhAfDEphYF3PbgsnrVgoAnqimdP38u7N+3Nx7NCyaKYPOf/vSnuJ80nTyZ9qdTOA1KbeoAsvMKntZDK7XPTe9zwrCGbBWQ31uQboCZ0Feka0DRMBVIHyfn4BU+ie2pMDs16Dzbq7BdU7+wnQFXMEt9SOEIfq6goLKw6UQWLJvBs9xHXK40V0MffnuZHVHAtY1tNhaW0veNRHQKtB0hONc0sb6ma6rj0zxrae/FlFOe3VRnOFWAql+c85xFdcZSZhUgRjn1dDqCJxgo7kXME4Tn77u+Cp998knYvn17PCYHOs0zxMjuSvAsHY3OxtBujYGygAju1zxQEhMyTrvzsM6eGyREFzoZ+pI0Pz6jArwSTl4eF40GGqThhTJP0H/s8/5hz55w8ODBgN1GSAn44x//WAwGAKVMrVEAZX6cMj8CFwTLjvEzFT5BVOm+Csz+7qm7ggufp21SENVpQpq6LQtDg8PFIlXKr9RQg312e+ZWnTLmGF67z6rrc92zW4Glfa7HOCn/PLMlIOZBYjZtnKsRtGpfrq/tjEEr8MT3Xrtzn7d6p2XIJUvDLCkt8AA8ma515crl8B//8f+Fvt6e8Ic//CFuYUTpNi3eQ1CM/l9iFuqAaBu4hhtnGMZiTJRMFDaF38k8YTP8Pc7citKOdvan+qRkRh0GriEeVMCz8DS4dnBoOOZmz3bcm/RgrlWVKAgICOB55szp8MOe7+O5RaDsq1atinvaU45nR4yBqldBQ3RxRweCzE3BUxVMqT09mN6fMyLvcztt4sAqmCelKSlRVJQwE5VscGC4kTKUVr4TA7MMl4K33toD+NkYTjvgapXLAt1clCj33nb61woAnsf32v52QHcuMmoHdO1YtwJbfWZdH3TMCTRcNEpABxCdjjUpvv32m7Dn+2/Db3/72/Dyyy9HwmNjnznmafWXMXcuJnMaz+LJZKhoA2yEeaawebJQ/u45ZOoX+0Tb5N8WB6x9I3QGTEId3vmO6byn7VhdQyk6gOee77+L4AlAfemll2KaEgaC4KnxTrI8q7j4m6Bp2SgVjZ+rh6rzUq3ATIFN32nbpgM0NTMd0zx6urFXlgyq3On0PADgRb6jHdB+ke1berfj8Iu4eQLPtPqO7JALF8+F//2//98wsnwkfPrppzHUhlAUAJRgVYZxqtP2xsKgCJzEimlMZJ7ABV3QxHW68s5wgYa+PBapAKzgaR233kt8wPv7+vvD6OiKxQGeOPTt9OmT4btvvw1HjhyJCePYz44VPJ5bhDqXFjwVqAiMlknaa2ww2HumgqH3uxqW9UztMFgoRW9/XxgbXdGIwaVYYln56b+78S6B5z/GCKdxKmdNCBcyu+MpYqBTT8PDR/fD53/7r3Bg/4EIntu2bYt2i7xPDZelZ6VkeTszsyxR45/8neyTYEpAps0DrMk+yUg9AFTwtHqof3vAi+97+/oieHqzpNmM6ryYJ89xBnhiV9G3u3fHRHkICfT/vffeC729faG3t7ux+qxTdx0YDoYHnnqdLsbY4LICH6cTVrjedNq7z35GD8d/V6xaGY/fgAKkqb5dzJjNMCxduySBZykBpsUVaXQxw2JZsSsIAPoknDg+Hv7P//mPmECOvE/Mqpi6RGBMM6+0RdSCpwIVe0LQ5NZN4AWeAQZqC4pwqs58cF1IUmzgsxN7Tml/SoD0bw888X1Pb28YG1tZOf5nLtJfEPDE1kzU8UTs5NTJkxE8t27dGsGzLNWWylsR/EjN0WgIUj/XKT1/Z+d0el7HUgmeOvD8zArKAqWnCEiribtDZkKc0qxevaY4eqA84nQhdi3MZRCX7lmSgKfTJXFI+/nTT7k7KS0gIXH+cbhz52b4z//8z3D8xPE4Y9y+7bWYMQNdZxgtAVazrHU2qECmAKcJ+lqFniwUTyXzVPapM0slPhY8NbzANrh2jIWqnt6wYsVKd6FuNpo0L/Dk8RvXr1+P4Ll7965w+tTpCIabNm0K7777TtxHCg9Glkg6jkZquhJB0sv3YodsPFLBk8Co4Gqn5Moe7TMVbNkWhhJiDCcWs1gWt6mtXLky1vCcb8B5NgO1dO2SBBZSAolFAjhR8GQyLvJik8t//t//jCvvv/nss7Bu7dowODRUgGfaUeTZUG5qrQyUrJO7lQiaBFJey7inxj/tDJNtIPPE32n2V9YVJQ7Ee2Mhn/QT46xd3WHVqtXJlbTc4puX+rzAEx2H0Ame33zz93Dm9JlIpbFg9MEHH8QVaXovdIRehcFidsgDT4KlxkMpKL3eslEFRg64jcnwGrsIpdcpa52Oh0ml7V2rV0Pw868HuJDGsPSsJQnMVgIEn7Qz6Em4fv1a+K+//Fc4duxoePvNN8Obb74ZU5f6+weKSkTlGxRICZ7KQLUtTJfSlXhO2/UIY8ZAI3Bi9b27u7KgpM9XoMTvFjwrRAv1HYoGxWl9R0dYvXrtvI8inhd4QugATx6/QeaJBgJgsNpO8OTKHT0K+lLHPO339D4EXQ88LU33mKdVsBx4KhONA1XEetasWRMBdAk8Z2uqS9cvNgkQgNL0fTLuOEKe9t/+9lfs84z2ixnkwMBgXLvgrDCx1mK3XNEp2JpNLazGSsuKTDYWyrPggSckRyRZTJmyC0h4Np+jM0QCtU7dm6b7MzNhzZp1cUFsPrPHBQHPyDxPHAvf7t4VTp08Faft8FgQPv6FANBQxjkJpPQODPLa3TkEQ3oWAho/1+sJqiooxkGUnlsmqizVgq3eP/l0Kh5fivzVNFjpkKmlnyUJ/CNLoMo+J8OlSxfDX//6l3DyxImwZcvG8O6778VCGtB9zf3kjFHtSTeI6GxQr7UsVNOZOJWH3dkFJD5bF4wVPAmgOpVXgsU24F+sXQA80Z/5/CwIeKZansfD7m92xdX2mEvV1xcXjDB9x08sd1UcAqe7CSBkrlhrbIMJ9HYqoFMExjwJjhSsCkS9n4KhgqaCq07bdUDCso6wes3a0Be3YparlvMR/tK9SxJ40RJQ9omq8Pfv3wsHDx0MX/ztb3FWCRtG5gzqYMKGYbseW1PyQju2NqaMlb9zIYl1MhgT5TOUcFkAteDJmSxBmM/QKXzEms7OFz9tZ8wTSfKnTp2IC0ZHjxyNwgVQ/uIXvwivvvpq5eA3CB/TXt1FxMHQpHf8rozU0nB6JwpGV+U4MDZmysG03+fAk+/EYGBLF1boCKhL0/YXbfZL718oCUCnkfMJ8Hz0+FG4cvly+OqLz8PRY0fjTAtrF1gkReFk3cBCu6E9KflR0mOnzcpECZawdS4esVanAmhZ6b7cAl0Cfypagh1+2JCT+pOOBolMc3q6QdyeTj2Ni9grV66e12JR7Pt8t2fCO6XtmafC99/vjom2TyafxADzyhUrwq9//au4j5R7ZfEvWCm9BAsQoDGaJGun0JXVM6ygFf/p6jzBkgJLAk0LO7nYhl1Isn+jqgwGZc3qtbHiDOs6LoHnQpnu0nNelAR0VpaqgqUSkxMT98L4wUPhiy8/D3fu3glvvfVW2PH6jjA6OhJjnyUwlrnNOnsksdFZou2jslBO5e2xHgRnPIfgmabz6cBHHl2Tto4ib3WyYu84c4kz2DiFj4RsKoYhkOdZEqG5jcC8wBOdxvbMO3dux6pKP+zdE77//tswMfEggmVfT09MuE1T9zKgjNQldIqxTzJYdAGslFN87RzjFxEgsWpfFA/QGIgyyHbEUZSdrOS+JYVKa3PYv47UpNGxFXHrWvrh905RzXZeunTNkgQWoQQ4Bcaq+5Mnj8LFSxfDV19+GY4dPxZGli8P77/3XsxtHhoajuXcUgpQecaVEhSb4K7ER7tOZgg7J9skY+QiEu2eIboyF7QkRSlk0BGPwNHFIz4TBBSYwX32mzdviRkE81ksmjfzxMsBnvfu3Q+XLl0Ihw4eDN99/234+eqVFPBFbGHVqvDKK6/EhFsKHcIFSOI/sFCAKQ+jZwCZrJEMld6HwiRj1WR7BU9lrhSS9TR58Cyo/9RUbNe6detj8dRS2Bg4J1t4ERrFUpOWJNCOBAhgKW3pcbh3/044fPhw+PyLz8O9u/fCztdfDzt27IxHdoB9xul7ccwLj4HR6bvOCC3BYVoRr1fgJfsl8AFEk42jTF5nkekCxlsWfAYG0TY1DEBwRulIgCdY55o1a8PatevbEUnLa+bNPHmG0bVrV8OJE8fD9999H06dORGnAD1daVsmVtxRK3DlylVxzyyT5tlhPIPTeZ6tTMFCMPRcBEp6Nk4PtJcEWx0Qft8KPMk64xa0IuF23bp1MUaSFpv4pCXwbKlZSxf8w0mAsUKA56NHD8PlK5fDl19+GU4cPxb6e/vCO+++G4EHxX64bmEXdGljuhahaxmW4ChTJPtF6IC56wBzsM20sDQZbbCnJxUsYSgQbQBoKmGqLEQ9nW5Uetu4cWPo6CiryM9nkOYFnhQ2AO7GjWvxHB94q0OHDobbt29GWs8EeTQa/+FvsNDINlHyvyhFhc5CSBAcWScC1LrCx/dBUEx90q1jurrGOIoKpxV4pmMxEkhi0MZWrIh7fBNwas3JJfCcj9It3bs4JZAWYKbi9Bd2ePfunbjraNeuL8O9O3fCK69uC9u3v96o+QkQS6wyrUEQGO26Aafcuqir8VZloATjJ08ex6IlOJk3kavEPpk3rusbeC+Bl6lKZNJxIerpdFzs2rx5c6NouQLtXEdjzuBJZsdzS27fvhVwguapUyfDiRMnYgz0/r27jZp9SC7H6jsECAHgP7uCpulM2nl0FKALwMV9Ss01t0xTlXSqzt+twMvzyxNgJm+XjlTF7gawzvKZemLhEnjOVeGW7lu8EkjgmYptALBQ6xNnk+3e/XUYP3QwzsB+9atfhVWrVoblyxOxSbNBzDATgNqFXmWgyhYTIUk7g/A7sICr7amIcjr6mxk3lBqfZ9/Hab5diEqI3hkPuAOApqImC7M7cN7gSUHfvXsvAEAvX74Ufvrppwie58+di3ljCOZix9G7774bhcV0JQ0se6WodH8ry/pjsAiipPMUHBkrYyoQtDJQDlg5wFrgOA0PiyVs2LAhDAwOxs/IRsttsEvguXghYKllc5UAgSfZNBjoZFwMPnHiWPh619/jTkIU/Hn11ZcjECEEl6bviYEqeBIY0RZd8eZUG5/h/ki+8N8TZOh0NZ6BhavpeGSIHiWC7Bkk0KcTJvifnfqz/ynmiVX2rgieIF7p0EcW85mrpNJ98wJPsk96KRwEh4R5MNCLF3+KuxQuXLhQBGpXhw8//LCxS4HTeY1jkt7bFAf8zfQmDWwDPHlkAAFTaTvjnzotUA/GOoeNkytnZuKUBQdErYr711PhgCXwnJ+SLd292CXAxc+yQhjsADOwRw9Ru+JKPFL8hx/2RCL0+uvbY/7nyAh2D/ZERgpAU7vlYg0+4+8kSFwcBnByZkciVDJHMOCn0f4IoAqY6fcyVKCAqTPNmB2zrCOCZwrxpbPUFuJnXuBJJse6nji/HYfBob4nGOjJE8fDsePHw8NHD8P6dWvCRx9+FD0V6bvW7lMWqlNxrq7zX9zDdAWGDBhvwTPASm26A0E5zgPkOA2dFoDOP52eivmpmzam45LLGKlO2RdC7EvPWJLAYpJACZ4kRKkG53R48vhJmHhwP84md+/+Jpw6dTysXbs6bN6yJc4m09pFb+gtpvC00wR4qfAyAFYPBUQ8kxk2tDOdwidwS1WfiDEKiABwnt5JKSprJulpzDCXdQaEDcvK+IsAPFXQZJ84ORM7jq5evRJjn/v37w8A1Y2bXgoff/hRjJMQPFPCa1clAdZLcdDpgCbb6x55pjjhX30m/uYxqARoCpfnslDwT55ORuBEDli6ZuG81GIylaW2LEmgTgIEKj1/CBthTp86Gb7ZvStcv3k9vPLyy2HVqhVh1ao1YXhwOD6O0279HbbO5wBQe3t7Yo3fchEJsdJUJ4IkyGubsk5M3dP0O4EgY7U6w4ygi2dG1O6MO6QI4tXF37nrwryYJxuORjPRnezz6tWfY+rSnj17wu07t8Mrr2y30nKEAAATgklEQVQNH7z3fhNQMlle45vKNvm7TgkYLG6kSaDIchGwZlsQ7OZCE9guQdQOMqcEuH7l6tVxJ1FSnnJaMHfxLt25JIF/XAlwBZszS2TQjB8+FHbt+ntc/Ub6IRjkyrGVlZq9XNeAHYG44Dm4Trd2kjjpLNNKyrN9XfRVVqpEiOSoZKCdYeWqVcXWzQjTCzIo8wZPAijBE8cOY+p+7RrA80T47vvvYtrSzh07wq9/9euGd7KLRQRPei/NH4OQNNFWV9oUaDnNpoAxcGgPGCqC0/iXZfQIrNwlhcTfDRs3FUForAAujIAXZJSWHrIkgRckAS4IA5weP34Y1zS+/mZXjIG+9NL6WPNzZirVuYVNASSRB4oUI/wwq4ZsVu1bF4jKRdyyo7RznY16i0RknkrmFEAR80RdCs5aFxV40kMBrMA8MXVH0jyKqn733bfhzt3b4e233g6/+uUvGytkulfVJr8rs1TGaT0RBa5AywUjChl/o11glvGo4HiaZ2f8G/mprPC0cePmuHfdxlJekM4uvXZJAotCAgSmFBabDI8fPwrnz58Pf/nrf4WzZ38Mr29/Pex4/fVIUpg8j4Yjl5vxTHaELFMZqJ1FlusMaZW+aZZZrLLzmQTlOIPEFL4oBqIxUhQyx7Sdz1s003Z0wgNPxDyRMP/DDz+E+xP3wgcfvB92bn89JlNSIGSfSuE15cGCqAXSSMAlt4wC0zgIV/rwHeI2+Jdnszx4MBEePZoMO3bsiMx0pti37nnBRaHJS41YksALkAAJCXftIP0QpSc///zzcOPG1bBl8+ZYeQn2hWt4eByaqjNGrlF4Nm5X0nmvzefU62jnxCDN8ayCZ4jFQECe0iLW/I7f4BAsyLSdQgXDA11HytKVK5fD4cPjYe/evZH5/ea3n4aXt2ytpDPYFXb1NErVrfdRwFT2qXql+Z26X57tw7VYgduy5eViytERq8Unuo8AdvXI1hegs0uvXJLAopEAAZSVj2Djx44dD19++de4u3Dbq9vilB3/ofYn8kARCsMuJE7PLZPUvzmrVEJkZ5qciiu5IUha4FQiNTUdYnvwHzIIFiok9wzAM8U8AZ6Hxg+G/fsPRCD6l3/5Y1i7ek2ctivzJIXX/eoax7QgaheTGl7AOcipTF8o0i7kyNOe7p7w8quvhN6evpgHFrAtMwJmuYqn510vGi1easiSBF6ABAhGevYQmOa+fT+Egwf2x2R6rHsg/xPbsME+x8ZGYw6o7iSE7Vubt+sb3kIRu8wVeS4W6fRdAVQXkzCT74ugvjye/onVfQXXuYpzXuCpuVVpIeZhePDgfmSeFy9eCuPjB8PBg/vD8PBI+MMf/hBGR0bS6XVSTo4xR6YutIpxqqAtA9VUhQaln0nbzWLg++nT8PDh4zA8PBS2bn25MU1n0uzSdH2uarR03z+TBLiNMtbyvXU7/HzlSjh56kQ4cmQ8PHr0IIbAXn31lbBm7eowshznvw80juAheOqsM2fzauvKOjVFScFTx0AXkUCOwDZXrFhRXLIwi8ELAp4sof/w4URj2o49sQf27w1HjhyJnuizzz4rYg4zjWRVm66QWyjiTiELll6cpErjp2OAY5oJv09TwQMUN+jq7il4ZnU/7j+TESz1dUkCc5GApjA9evQ4PJyYiFs3Dx85FMbHD0QM6OvvCzt37gxrYg1QnMCZytjZWScXixu2X9TrtWRK22lZZ4Momc40sCCkXU5gw6m05CKIeZLpcacPFmAePnwQA8fYlrlv755w+vTpWIn6l7/8ZYOux5xMYZ8qQE7T3el6IVh6HpvzpUJMnmcqLgHFmOzUdHj08GEYXbEirFv3UnH6X6LwSz9LEliSwOwkwBQm7EGffDwZYPvXrl8NR44cDvv37wvYRYSFWdg9TpJIMdDeSvxTM27ISJWF6sISbZvAOZtZImKeIHipmhuKIC8S8KQXQtoPmCdSlbDDCGkMe3/YE65cuRI++uijsG3btqYdCBAI8zuZy+mtsHvpCqTxNuapcQ+AJ6fkmGoASVFFmvX80gCU+2MXIg4yOxVcunpJAv+YEoCtNOKfTyZjGhO2caKuxYED+yMLfTr5NLz00obw+vbtEbiQysQwHTfH6OxTmakyT2vr7UhMp/YAz7S7qTeCOFKVZgO+uffNe9quK+2Ied67l4qDnDx5Iny7+5tI4X/3u9/F8m5ag5PC8VbVPSDVz9AZm6KkwmK8Q8EQ5yrhoPvly0fi8RoN0Fw6TaMdXVy6ZkkCTRKIxAmzukmAJ0JijyMDRcgORUROnj4Vqcn2116LhTmwCs+kedgvgdTL+dZ1EdixLhQpC2WjND/UTuOR58liyUhZ4mxzvgC6oOA5MYEE+bvR+xw6dChO25GMjlJ0W7ZsiZ5HAZSexnocXW3zaLwXSNZYJxeIKERUh+nt6wsbNmyMK+ozsj1r2RJ4LsHCkgTmJAGSFM4+sZ6A/wCgZ878GHZ/+024cvli6O/rC798++0wMjramL6TceZyvRnK0/WOHAO1M0ZdLIq/42QInGO0LOV7Yo/7XNisFdKCg+fdO7fDxUuXYtwD03ZMnXv7+sPY6GhAjUwcBgcPhFqZrMSCwsPYwG/zPNN0Pe0xJ1NVBqqeA8dmIJihGQBJcJhezETmGxPh5YC3KMAl8JyT4SzdtCQBkpNGNsvkZGR4AFCsexw9eiTs2fNtuH3rVnhpw4bIQDl9B4ki+7SpS3bHoZeeqICpOd0WSCMjnkzhOxQlwTZNLBotCvBEY7lfHFP0W7duhgsXfgrf7/kuHDx4IJbSRwmpjmWdsXgHAGxkeDjmg+E/5IItB50fGAz9sS5g2pKV/kWVavybgLWSZIuyVEVuJwBQvSAFCOAE6xwYGArr1q2NApsxe9aXwHMJBJYkMHsJ2BVvhu9YQQlpTNevX4+zz/0H98eMlzfefCOsWbW6cYyHxz6jncPuuzpCJ85A60x5oTjSZxmIVEj52DOgk0Xl+1S+LvUB78fs9869O+HGjZsRxDds2BRe374jAndPT3l08ux7Xb1j3syTgeNE1x+EmzdvhUuXfgoHD+2P4ImEeZx017msK3QXAIjOYqkGzBMeqH9wIIyOrYw7ftauWx9WrVwZ+voHAhLZO3F2CeIjAFH83t0VhQvgjMcKzcxE9kjGWSnHHwCeIWzcuKlRuGBpUWi+KrN0/5IEmiVA8qJJ9NjvjhMlUIUJ9UAx43zrzTfC0NBgBFBO2XlOGRlmJEkRNHtifd1yiye3VqLUXKoVioVgLFIjVery5cvh5ys/h2vXr4W79+/GRSIcOvkv//KvYceON0Jfb6rsxFDAfMdxXuCJlytlR3wTRUF+/vlyOH3mZDh58mRkofhsCucC4bCoIkkegAgfEqfeHWnXEX5HB3Hw2vp168OmTZvC2jVr4xQfgeae3t7Q0d0Zuru6C+DEKZdYSkvTdd2Di7ZhkWhoaDSu+DGgvASe81WZpfuXJOCDp01dBKHCTBQHQn733Xdxm/aO19PiEdY/uHjEs8uYesgZJsredXV2hc6urlQHOJVIjgWa79y9Gwuuo0gJQBMME0CKZ3T3dIf+gYGwevWq8Oqrr4WdO3aGlStXN1gnF5/mO47zAk80lIDFepkAUOx1RYd+unA+XLp0MVZYQueePHoSpqeepkTZWB0lhM7oQlLR0tipOBWfiTQdq3CIUazfsCFs2rQlvPzyy2Hl6lVRmCUIJsqeKl9PNUr2R0F2LAsbN22NgMz4zHxX2OYr8KX7lyTw31UCut4A+8NRHkhfBIH6+uuvw6lTp8Ly4aHwzju/buyD1/PMGIckkerp7gp9PT3xMEY8G7PYc+fOxVN6r1y9GiYePIhVlHr7euMsFYAMRju0fDgmxKPSPY5KHh0ZizPPtFC0MGlKsa23bt2a95IJA7as6XnvXjqKA6vuP1+9Ev+9eeNGuHv7duzwk8ePYgwEP7GkPtgowFOS4DHVBy2PZ6iHjlh9enRsLBZgfevtt8K69S81dizhCA0IF+/XvFNME9aueynmdWpC/X9X5V3q15IEXrQEdAYI8EQN0MQ+D0UAffRwItYAxawSDDOG7opaoGx7SpjvDF0dHTEUiFxxbLpBgfUHDx6mhaa+3tA30B8GBwbC4OBQBM3R0dHi35EwOIgD6gZjUnxvrFyf1lAWkjwtCHgqXefiEYK2ANCbN2/EwC0EePfOrXD33r0wcf9+eDAxEUEUCzpTU5ORaYKFxkQiLOp0pCl9jIOEzphqEN+zLBVY3bR5c9j5i19ENooD2zAQ3CYavd6TJ2H12jVh5aq1oWMZ4hxL2zBftGEtvf+fQwIkU7DtycnHASmMmF5/+eWX4czpkxHgPv744wiCetw4bJ0zWOSKY8/8jRvXY91dxCph9wP9A2FgcCD0Dw6FwaGhmPq0vKiYhOdiuj4w0B+6u3C0OeyexGnh7X9BwJNTYnoddBb/IdaJIiGYst8BcN69E6uv3AeATkyEB/fvx2Iijx4/Dk+eIM3haZyypwVxgGg6o2TZDOKjaaqP+GhMSyp+wEYxpd/22raYjsSFKwj61W2vhrGx1THozHSIfw71XerlkgRenAQYUtMCyiBSqO37zdd/jws82PeOY4zxA1sF4AInLl64GDHi0ZPHkSmirB0ydAb6++NqOX4HaA4NDUfGial62nbZn9ZFunviYpOe5qls09sXP1dJzRs87c4epi5BcIh/IkgMEMVUPp5vdPt2TCW4P3E/TNy7FxNqHzxMld4BpABd7JcFA2WVuS7U14xbqlKROOZ6RrBGesLUVIxpJOEOhs2bN8ecstdefz2Mja6MA7AEnnNVkaX7liQwNwkkLEDs80m0fcQr//rXv4RTp07G9Yw333wjJs7fRQnLn38ODyYexBkiQBDT7f7+wQY4EiABkgDQ9D3Oje8rDpXraaQzprzwhTkhs67n8wZP7+GMO5bVlh7GgiFgm2Ci+Pf+xES4d/duuH9/IjwsCorgGoAogswJRJ9GNppW5ZHnleKjZLqg/TOIjTZO3lsWPdL27TvCm2+8HV599dVYhoqHT81NBZbuWpLAkgTmKgGyT8wsMQXft29f+OKLL2LifG9fT5zCYyaJ2OfQcCI/YJPDQ8PRljEtx98AShRWBrBy8ceee8ZUp7m2dbb3LTh4khYTQMlEMZ0GICIAjP8igN6/HyYm8PdEmJi4F+Og+BzgSdaa7nsU2SWAU7dmYtUdybSg9/BkECxW57dsfjm88sq2uKMpxkH6U/L9QgaLZyvopeuXJPDPKIGUB456ulPRtrHwgxN1kcbY1dVRAGOacscpeTENj6vmQ8vjZwBLVmTyiqazcFAM8clxxM9a3s8EPMkMNXWBqUQAQ0zlK0D64EF4BFDFVD4C6f3IVB8+eBgeP0E89EljJZ2lq5ji0N3bHQPD/397d7TTNgyFAbgStEOMS7r3f82xm+nEnDWNCkKop0nPPqQKIVGDPyd/XMd2Rhf/ZZqW8Pp63B2Pv/49SyWXggnP6sNJ+QTOBfImUG5hF0N4MfsmnjQRw3TxFYGYnZ8Iz3zFLvTnz3gfHaD5zJk1z+mrh+dHB0+u/AnECMNcAxshGmE6PeEyeqQxBhoPZovwjDHQt9/T1lbxvpglG6uLHvdj0mxMQYg5XrFmNbr1T0/Pu5/PYwA5pipkF1+v0ylNYB2BnAueKxHjvM9PnrHrfJzXyw5RnNvxEf3hYX82vWgZnOvU6PRXbxae2Qud90ZzE+UcG8279DE3LMI0d2kZD7QfY51jPex+d/hx2B320es8TCsKIkjjTltMqI1B5LiSLbv4a2P7+wT+R4E85/MTaS7hjPsZMUc7zu3TXhanO+XTzJvpERr1N3++0y43C88cC03IvCLlqqDY+Sgw4zXtTv3nbVrkH68B/D7nc9ok5HGaRDvGOsda91gDHz8vn9SXKFttgO80mvcQuDeB5bLoeSfq0kfxzItcSrnFZdU3Dc+88uTAbs4LjZ9zlVAMLI/x0QjNsdxyvG9cfcZOS+NqlFOW5vhxBYtyl5un3tvB5v8l0E1gOa0xcyBz4VIHZ97p2loH6Gbh+dGBkFeUS9/H8syxRHP5hMt5YC4HkHMTkG4Hn/oQILAdgdXD8xLFPEgvddfzCpShOf+drV2dttPU/hMCBK4psMnwXFbws/EOYXnNw0FZBAh8VWDT4flZMG5xAPmr6H6PAIH7F9h0eN4/rxoQINBVQHh2bVn1IkCgVEB4lvIqnACBrgLCs2vLqhcBAqUCwrOUV+EECHQVEJ5dW1a9CBAoFRCepbwKJ0Cgq4Dw7Nqy6kWAQKmA8CzlVTgBAl0FhGfXllUvAgRKBYRnKa/CCRDoKiA8u7asehEgUCogPEt5FU6AQFcB4dm1ZdWLAIFSAeFZyqtwAgS6CgjPri2rXgQIlAoIz1JehRMg0FVAeHZtWfUiQKBUQHiW8iqcAIGuAsKza8uqFwECpQLCs5RX4QQIdBUQnl1bVr0IECgVEJ6lvAonQKCrgPDs2rLqRYBAqYDwLOVVOAECXQWEZ9eWVS8CBEoFhGcpr8IJEOgqIDy7tqx6ESBQKiA8S3kVToBAVwHh2bVl1YsAgVIB4VnKq3ACBLoKCM+uLateBAiUCgjPUl6FEyDQVUB4dm1Z9SJAoFRAeJbyKpwAga4CwrNry6oXAQKlAsKzlFfhBAh0FfgLlPKRiniOTpYAAAAASUVORK5CYII="/>
        <xdr:cNvSpPr>
          <a:spLocks noChangeAspect="1" noChangeArrowheads="1"/>
        </xdr:cNvSpPr>
      </xdr:nvSpPr>
      <xdr:spPr bwMode="auto">
        <a:xfrm>
          <a:off x="8608695" y="2419350"/>
          <a:ext cx="2385060" cy="2695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228600</xdr:colOff>
      <xdr:row>12</xdr:row>
      <xdr:rowOff>0</xdr:rowOff>
    </xdr:from>
    <xdr:to>
      <xdr:col>15</xdr:col>
      <xdr:colOff>373380</xdr:colOff>
      <xdr:row>15</xdr:row>
      <xdr:rowOff>118110</xdr:rowOff>
    </xdr:to>
    <xdr:sp macro="" textlink="">
      <xdr:nvSpPr>
        <xdr:cNvPr id="5" name="AutoShape 3" descr="data:image/png;base64,iVBORw0KGgoAAAANSUhEUgAAAYsAAAIfCAYAAACB//BDAAAAAXNSR0IArs4c6QAAIABJREFUeF7svVmTZOdxJegZ+x4ZuWfWggJJiSJnJPWYaRn1POlRP6LnrX9cT5va9CKTpjXTsh6ZKO4gQApLkQRRAGrPNTL2dey4f+dej68iq7AUwELlTaAsMyMj7vLde/24n+PLxr1795adTkfm87lkX9kKZCuQrUC2AtkKxCuQz+dlIwOL7MbIViBbgWwFshV43gpkYJHdH9kKZCuQrUC2Ai9cgQwsXrhE2RuyFchWIFuBbAUysMjugWwFshXIViBbgReuQAYWL1yi7A3ZCmQrkK1AtgIZWLyC98ByuZSNjY1X8MiyQ8pWIFuB67oCGVi8QleeILFYLFaOCsCRgccrdKGyQ8lW4BquQAYWr8hFB1DgC6AAsMDvBA+8lsvlXpEjzQ4jW4FsBa7jCmRg8YpcdYIDvqM4ktFFoVAQvUgZLfWKXKnsMLIVuJ4rkIHFK3LdAQ78N51OZTabaTRRLpelWMwj5hDghaekUroK+sbXo3H4COgVWbrsMLIVyFbga1iBDCy+hkW+ahcw/D6iIEgMh0MFi1KpJLVaTUqlouTzAIucDAYD6Xa7+rdmsymIPAAUgcX6ys8mA4uvfImzHWQr8EquQAYWr8BlIfU0mUxkNBpJr9dTKqrRaCggVColjTLwvrt378r5+blGHHt7e7KzsyuFQjGhqWjMv6rTysDiq1rZbLvZCrzaK5CBxe/p+jCqACjM5wuZTgkUl3Jx0ZXlciGtVku2t7elVq9JsViQJ48fy7179zTqWCyX0mw05MaNG1Kt1jW6KBTyGmmYvmG0VRpxmID+7Nfno68ysPg93TDZbrMV+D2vQAYWX8MFMANrRtkMuGU6QXOYTKYymYxlNBpKr9eV8/MzOb8407+1223Z6uxIs9XUTz969FDG47H+A8iUKxXZ2tqSWzdvKuDgNUQgG7kNKeQLUiwWJZ/LSy4HzcN2/mzkkYIFAYxL8vLqPbAPD1ZpKrCtRXJ4+sMywq+NZc4BH96M1OLPB3Jfw2XOdpGtwGu9AhlYfA2XNzXQSH9FttNMDbuBhNFOvcuunJwdy/nZifT6l3pU9VpTqtWa1Ko1jTIAEqCqNLJYLDRLqlKpyOHhoezu7lqLeWRThToNptzm86CpcpIDiLjsqjjWuCrj6rNSW/59z27LAJPRDo4nQMQqkABM3TXZIMgqiuAzC1ni39LEfq/VbCyfBZqv4fJmu8hW4FqsQAYWX8NlphFNtQkDiX7/Ui4vL+X07FTOTo/l7OxUJpORGsRisSSlYkX1iO3tHWm12gLhG2DBrClcPEQSAJKbN2/K5ubmSo1Gul967hZZIPLIbVgEkssVLBoJtRys54gLAVn/4Zfreem8/BujKGou+rsae0sR1mNciiyWC1kulvZdgwZ9UcGPx1ssFKWAaCkPUd8otiXE/SQUsggmizm+hps628W1W4EMLL6GS07KCREBMp4Gg55cXnbl9PREnh4/lSdPHku/dyHL5Vy1CVwUpZAKRalW6nJ4cEO9coDFPOgVMLR4H76QGYXhVbdu3ZJqtaqAQePO9zDNlsZbP6gFgObx05jby/a7AQd+NtooAQf8HK2bGm519xkoGM1GwMLxMiICGE5n0wQsuF383QBkIYvlXBZKrc1kNgVAzhGX6Jo0Gi1ptTel2WxJqVgWUfFfj9zA4ip55mu41tkushV4XVcgA4uXeGVjzh+bZhQAI0igODs/k9PTY3n8+KE8evRIhqOB5HNLyedyCgCgiuxfWfZ296Xd7shwOFIaCsYXRpV6Agw6PoPsqIODA/0HoMEXJx/SGPvjUyDYEDXI5P9Z2wHfH5EHvidOOzx8pZE21NPXKMC1JdF9EChAJQEo3Nquro1pNhYdLPW92JYWIy4BJBMDidlUJuORjEc496EslLqbyUauIKVyWRqNtuzs7MjW9o6UKzUDz6UdW1bE+BJv7GxT2QqIWHFwNinv5d4LK4YwGHcDioGcnZ/I8fETefz4kTx69EBG44FmMSFGAFjkQlQBY91obGpUAXNOrcKyp9LxtzSK0C5QkwHtAgbUKKoNFb6pAngDmorKadQAg43PINrIQQ8Ixpyrk+oNzwrlOGdGJ4xqSG/51bW1SSkojT4WSwVSAMVkOpHpFKC4kMUcoLiQKbSdwUAGw74mAuD9oM8KoOoqNdnsbMvOzp5sbm1JuVSV3EY+AdOXe2WzrWUrcH1XIAOLl3ztvchLXh4RATSKi4sLA4onD+XTTz+R4ainxXYwnqVcUQp5gAUihYLqFTdu3JZyuSpjGNKFRSYJz+8MOfYDKgoRBQADgjeypBAZkC7ymU006pY9ZVTWKpCknjlpK69BxJGKjxr8fkiHxfqFZfaSpkJUYdGSneNMQWI2nWlUMZuOlZIyGmsik9FAhv2+jMZjFe2r9ZaUy3Up1+oaYWxvH6i+Q/rtJV/ebHPZClzbFcjA4iVfeoIF6ScYweGwr1XXJyfH8vT4iTx48Kmcn5+qkA02CABR0BRXAwp4xgcHN6TT2ZHZdC6zOQwp+HzrRksNxCIBK9bDF+krpNzevHVL6rVakqpLQPCaBaKIZchTpZGPgcCDRZzt5COomPbx2/HahR0HU4ihTRgNNV8YIOC9swnoponMZ1OZTYcaTUD4V+1iPhEBeCwWSs0hyCqUqlJvWOZYo9WRg4MjaTTbmiSwEaIM0XPN9IyXfLtnm7tGK5CBxUu+2Ebjw2uG8ZvJeDxSoAD99PTpE3n86JE8efJIveS81kMgKyknGwUIyXnJSU42N7fk4OCm8u/zObzuqW5TQSIYV4JGbKQBGKCkQEft7++7Ir0VMij8sq7uwv70ojRaRhP87iOKdZlTBLZ4uQ2MEDWYXgENZQZtYmRRxWw2lvFoINPxSCbjgYyno7AeIuVyJbRAGcl8tlA6CrUnEMAPjm5JvdGRUqmqWgprNzLx+yXf8Nnmrs0KZGDxUi81ez2hIhuZT2MZDgfanuP4BEDxUEVt1FVoRAGwQKYR+j6BgpKcVCpVuX37TcnnShpJgKIB8NAjT2motGYBgUVe6SukwJrgXa1WZG9vX7OkACDMnlrJhrri3D1t5N8SAwT+hn1h2/wMqScfhXhg4+sejHB+icCNyGIGCmos08lQJmNEFgP9Pgd4zKf6TzUS1I5A3C9VFVSHo6HU6g2p11tSbbRlf/+GNFsWYSghB3E+y5R6qXd8trHrswIZWLzEa01DbJXZlr3U613KyQmiisfy8NEDpaKQ/lrQSEKUflKw2MgrBXV0dEM2NzsynS7UW6ahNc89paDwOigoZiTB+DILCj8DIOr1uvaParc3V2ZjkMa6Knp4XlSxjm7ydBSPKQYLngeXe6XuYmnnySwvrNt0MpHxqB/Aoi+jYV8Ws3HIsrIoywR0A8disayvXQ5GUqs3pVarS7O1JTv7BxppIMXWgCxUs7/E655tKluB67ACGVh8yasci7eavTOdKv2kUcXFuQIEaimQ/dTv97SMDFGFp6FkI68gcXR0U7N9oCVoVpJqEmm9AkVz7NfrFajPgOH0WgHSaRFZbG1tK5Bo2msYrrRCSoUxruv+vhoBWP3GVZEHDTi2HesU3B8/S1AxA24gyEwvVLYjsgD9BJAYjfsqbM8myJJKoxirBTGtB/9QsLdYbki3N1CARDrt9u6ebG/vS7VWl3yumGg0X/KyZx/PVuDarUAGFl/yknvOXtM9Q9YSRFktvDs/leOnx9rXCZlQs/lE8tp6AxTOhv1cyEupVJc33rgjpVJZ5jPQTr6VBfsnsTZB/fRATVnTQGsgmBbUwfgCIPAP2UFoSBinssbeP4GA+oP/7ukjRlAEqzjriYAUU04eZLhulpFl9B3BQgXt8VDBAskBw0FP9YoFtJtQ0a01HwBcTRG24VBao1KsyBjdeycTaW92pNZoyf7+TY0uymUI/lla7Ze85bOPX9MVyMDiJV1486Qtowc0CgrtLjSqOJHHjx+rqH15eYFqNTNsoKE2REr5guSLBTk4ekNajXZSiUxDCx1Cu164fk9eA6ABBlh4MKDhx+tIq0UqLWgpfF0VQawDCR+pxHqET8H1EUdMOcXHq+em/7M4z74bWMxkNB6qwI2oQsFieKlgsQzFiABYRlZseaL7RzZZsaQtUi4HPav2bnaks7Ur21v7Uq5UNc12HUX2km6DbDPZCry2K5CBxUu4tKYBQKS1WghtDthHq/Fzefr0qRbgHR8/1SpkUE8bGwspFM245zc2ZHdvT/b2boWUHWgTxqt7400j7711Lzh7o0nQoEHFdwAFAAPgwcwkft5vm9v3mgL/TrCIl2xdBHGVwM3PanV4EJstIjP6Dm1AkCk2Hg5l0L+U/uBSxsOeZkYttRhxqYkAiEZyefzDGoaxswit8gUpl0qaAXV+2ZP25pZUqy3Z2T2SRr0lpTKGSZWiU1htXfgSbolsE9kKvHYrkIHFl7ikKd0Cw269j8C3DwagoM7lLFBQiCzOz49lvpgq9WQUVAGdjqSzuSO3b99JmuOxGyuMNTOfYHhtIp5pATTebPpHIw7KifSTBwAcJz4P/QJFe/yb/x4DgafXEgMfRGUeh3+P1zb8zwQ8v8yIABQsFhZNwMZrVKG9syba7mM46Gu/rIGCBXpiTUJ0ZXqP4YJFGKT1FOA20FsL7UAqctkbSC5fkkazJZudLdnZOZJ8viyVai1t26718QSLr2887Ze47bKPZivwe1mBDCy+5LLTeFvvJxtghEaBF91zOT0+ScRteMi53ELQmVsXfSMvrWZb7tz5tpRL4NI572K19oH6AA6TQq437N4Ys2rZi9n08AEWpl+Au7fMobg9R2zw+dmraBsPaAQefx4+OvJiPLpG6XEDL5S+Q+bXTMHAkgOQLtvX+R79/oXqF4spWn8oTClQIKLQ6AL/ALvIKAOvt2EgrN1piyXpdvvadBAC997+DalUWpLfKGgRn3WvysDiSz4C2cevyQpkYPElLrQ35OoRTyfa/wnpsgCLM02ZfaJV26BWYJjgDWMgUbPZljffBFBUQ0ZPSj1dReFQxCVAMbIgYPB3UlJ4H35GxAOgwN8xqhWdafleL2qveP/RfPA4UuHvXseIj8dHHjgOnhfBQpmoABZaZzG1QVAAC2g+/d65tnGfTkZB3A5dZRFVQNjOB0FfO+MGLUZbrhdUv4BG0b0cKGhA5G939mSrswfYlQroqApA06gt+8oiiy/xOGQffc1XIAOLL3GBCRb4blHFUAaDvmZBgYI6RXuPp0+0JxSMkjV6zUmz1ZI33nhTAUP59jBPwm+PVI/3/hlZeI89BgpGDIgkfGRAUGDDQXz3UYnPVPLAwH15KspHIDGIeB3FayL8vFJ3rEbXJoJhjgUq3hUsJjKZDFWr6F2eq7itbT5ms8SmKwWF6Cxn0REiiwQsdD0BvDmlohaSk4tuT7Z3dqXebMvuzpFUKjVBnWOtUdftILKxjWdg8SUeh+yjr/kKZGDxBS9w4iWH1toWVfQULC66Fzqn4vwUHWafKjUFCgqGDY0Bv/3tP1QKSvtA6cwIM37sJ0UDvU5H8OK1N/A+G8m/hx49oxFEGAQMo8OM9mLdwzqN4SoaykcOPA+Cx7ooJYlGwtwLpaDCP9UsErAYSK/flV7vQkZB3AZYwKaDdsKXNVy0ny07ypofGqCiRTtSkotaa3FyeqbAXKk3ZHvnUDqbWzKbI7W4rFGWAUUGFl/wUcg+dk1WIAOLL3ihPViwCG8wxFCjCzk9PdOKbUQW3e6FZfBoe4+c/MF3/ki2tvZUszCjnnZ49Z4423OAQiIQ0BjSoFP09qBBw++1AwrxOFU2G4TQbYYy/boKFPzrMZjEkUQclcS/67GEWonFzCblIYtMBx8hGwqt3IddTZkdDLoyHKSRBedU6DpcARY2PjYUKOYLWsmNIj1UxG9ub0ut3paD/SMpFEqCvoz4u0VhENpt2FP2la1AtgLPrkAGFl/wriBlxKFG6EsET/jsDNGEtfc4PztVrUKriws5uXPnjuzuHoosMeAIHVE5hQ5ZQSa3KhGysaHGkwKyetJu9CnBw9dV0LNnnybv6eNnTqlD2iguOr4jnZYtQrz+wsiGS7MOjPh+T5PFIj2jlRXaCvUUCp45WQELtF/XbLKJDEeXmgXV73c1skD3WYss7HPPjSwQZYCY0uyxDalU6lrVfXx6Lls7Ozr/Ynf3QFrNjoIFmhHamnDa3he8IbKPZSvwmq9ABhaf5wKjLYVaUhsAzdoAiLKYpX1xcaZiNpoFnpxA1J7qECE0srt9+7YO6AFXDvoJhWNGmaTtM0gV0XuPi+BgdKlFkEKi5+4pIW7Hg4yPAFjAB7EbmVExKF2VBeWjCoKF0mc6RS8t9mMk4/fJbeprwXnXtiZK42F+hQcLUFBdGfS7Mh4PUrBYiq4nwUIzoQC42oIk0FCoUcFrAIvlhpTKVZ0N8vjJiZRrFWlttqXR6Mju3g3J563eolDMS7lSFlmkmsU6Ou7z3CrZe7MVeN1WIAOLz3NFMYaUI+a0OyrSPNFZdijdiwt58uSJtvU4OXkkowlGpSKiKMrNm7dkZ3tPFgsz9hZpgCoxjj0WgtlQj6mwjCRowHwBHrUO771zLgTBgkV4/DyjCWoX+N3Xb8SGkr+v0zYYPXjQis/H/64/Iy8MAkTIhsI6auQzQ0t3DIrqSh9ps4NLmYz6SVSk+9fRrmEmRkidpWZh52sCN2gqgAV0CVRtd7tD6Q0v5eBwT8qVpuzu35JKpWHpw7KQYskGTgEw/DjZz3N7ZO/NVuB1XoEMLD7H1YVHbFNBzRtGRDEcDKTbPZeT4xMFigcP78t0NlZvF4v75re+LW1QHlp8lksm2nlhm544vXX8HtNJngpihOEpIEYcBhRom2FV0R5omE2F7wAIzr7wmVFXCdw+SlhXyR1rJASPOCMLr8epszZv2zQLa8DowEIjCwx/smaKz4CFRhap8K3NFAkWyIgqlrXvFtpt3X94X/YPdqRW35TNzr60N9EvC0V8OKaFVCv1lZGsV2k4n+OWyd6arcBrswIZWHyOS2kesfUv0lTZ4UDpJ23p8fC+tiBHXyPUUeTzRblz503NvJlM0JLcMo84/pQRhhrPUJWttQbaWM+m33ljT6PPaMRnPJmAblw+gcLGkJqRBQ1m7BlceVSDG1DgWAAUpKK4FNy/jyhi3YLHE0ctfJ1g4SkxbiMGCxwn0mMBCkg/Ho97aWTxArDQNFqloRwNpmBh653LlTSyECnIk+Mn6AYiOzsH0mxuy/bugRRLJVu7DczHKKqGkYHE53gosrdemxXIwOKKS+05dr5lrhGFZexgIM9lFzO1j+XRwwfafhz8OgxPvlCSWzfvyFZnW9+LNM5iEaK2GWh8J5XEaILgwIjCe/geKLxBjzUPCtnYJz6v3noYTEQwYVSC75zZjXGkq+CzuiixVpEcQ6CUvNjtwUIBKrQ/95GGNhAMG5lNpiu6hVXAWzHeYHgpUww9CqCn27CN2vGizkIFbUQWKVjokCPtSFvQdh+okAdY9Po9Ob84k8PDmzq7G8kGaAWCwVMAeLSesul7YQRr0EeujTXITjRbgeesQAYWnwEszBiKzomehOl3l6CeTp4qSDx4cF8mo6HkC9YuG5Putjq7Oi0Pn0NUYRlIRQULttvwu2aKLOkWGlrse512keoWMJIhQyiHLKq0oSEztWiouT98lhXdSJ9tNJpJVpTPouIx6OdggIPx99uLaavngQX3T7BQgNT0WWvzMUMm1BDV2yZuo25lhjGqAfx0Xy8CC/xdgQTfCgrclXJDwQLaCK7V5vaONhjsdHZla3tXaatioWxCfaAKM6uRrUC2AqsrkIHFC8DC5krYbOjxzArvkPV0cnwsDx58Kk+PH2vFsbYlkrzcvnVHs56Q12/DiAAWphFgVgXrHLywzWI8AgWjAZ9VhMP00YgHEG/g2XwQxheGF3SZ0kpIO4XoK6KABcPLAj2ABeouSCl5/cFTMgkw2LQi3Zb/DP9OGssv7Up0ErKhmDrLJoKgojAwCvUV9s/AYqE6TNBgXgAWCmR6McJ8CzQOrDRlKVapjUFU09lCO/0221uyt38kxWLFqLoNTB60dfEV8JnRyFYgW4HQNeHevXtLdCTFQ5t9pSvA1tm+lgLV2ZhN8ejhfXn85JFMpyMFikI+L0dHt2Rv91BmMwKFVRnjH6IKVG/D26V+QTCgIUR0wS8PGHzNd54lWHgAUVUiaB2gc8ZjtM4YJa8xXZefxTHBSKIwrd1urxT/JfpCEMkZZSTaBRz4QNMQMOIIJr6X9LOI0tBlFjpNSBbQqGI2VYEbmgVafKDGgmCx9IL9C8BCa1UCDaWALAWp1lrabXaqtNxUHjx8KHv7h9pMcGdnX1rtHdWY0HyQ4IjoL/3KCvUyu5CtwLWPLNZpE3wNYjEqeycT89K73a48ffJY7j/4WJ48eSiT6cjmPxdKcvPmbdne2pX5PHRUDWmx+Hu5bDoFhWVfI0HjDoNLjYGGmbcnDbT/HCOTVIvw87kXgiJBpXSGw8T7l6Wl7FqUYl1oYRQRVTSbTY04/HZjvYORj2YlBUE9Xj8eqz92itxJmi2yvRZz1RsABDhvZJDNkV02HGoh3qDfU81ihrnb2r4c0QXbcoTsJ9ZWhN5QGtEgMwrV8YjzUPi33JBytaH1FoPRRIqlvNx/cF+Bu9PZlk5nR7WLQqkipTLahFi0VMgXk7bxWc+ozFBmK5BFFmszX1I6CNlEc81wUqB4+kTuf/KJPAZQgHrKoUK4Kjdu3JbNzS3tXUTvGkaTldL4TvrJZ0FRGPY0FGkkn55KHcBEXRhY6zPFzChuh7OskbGFFFQdwtTrJVPooDpYZGPtMEhDQbcAWAA0WINBkZfnQ1AguDENl2vlU3R9hEGA8JEKhAfrNo7KdRPhAQqYsT3CcQ96Muz3NMIAiICuspTg54OFCdtWwV0IoLHcQPdZdJity2gylfnCajlOTk/l4OBImo1N2ds7UEoKEwtxvBpha41GyJTSq2oUXvaVrcB1XYFrH1nQi/fGkLO0tQNqaBB4dnYmn376iXz6yUdqiGFUwPXfvv2G1OvN0OTODAqNOIVkism+mM6nojJllqDBojqK26zytvRQAwnzdunhs3W31WfAwFr31omCBb6TKtKiNdQfoMUFZlwUCtr2A2CB7z6N1oyznU8sZPOBWadp+HOL9QsFNt2otSdnphPAYjoGdWbjVBFZjD4HWKCCm1lQiFj0LLXmoqBRA7KfRpOZaiKValkePHioMy62t3a0V9fO7r7kiiUpFq1Ycj6zteVAKU4vvK6GIjvvbAUysAgZPikdZNk5NvVuJIPhQE5PT7WW4pNP7kn34kTpCXQx/fa3vyONejN4vKtRBQwNU2QZWfgUWO9ps5DOgwWjBfQs0sbmIZKI02jtd7zH6C+lshbW6hseNNqlY9Ic9GhN68XM7zwa5yFNtCylcjkZioTBSIgycLxpOmw6h8JTTnFKrI8wPEXlI5QEYELNh34GFBPG0U5GBhaILjB3+0uABSKoAhoKamuRnBRKVanVW6olDYcjkbzo2lx0u9onqtPelv3DG9qVlpEVJBVsJx3BmkUWmbm83itwrcEi1SasOhiUiHVAhU4xluGoH+inp/LgwQPNfMrJQqOJN+98W1tJpEVnrBxI+z2ZcTYKCl9ec/ARjc3vNoDCFwRfit+ebmLEwluWVFCSsRW2MZvbECHTLPoy6g9C8oIBCzQUrf1AdlZoWY7IglTUamqvARGPN/xgXvya6X4xiPD3lCqz3lAJBRdqQRANTUdDo6ECWIxHPU1VXuC6aEW60VAGkMDQtM5Ce0OFLCgt1LMm5bLcyGtkUas39ZXhYKxjW8u1qmDcLaq2Nzc7srt/JJ2dPdWVNAFguaH7s+sHLSMTua+3qczO/lqDRUz7aCXxzOgb0CG9waWcnpzK48eP5OHDh6pRfPcP/0DuvPEtNSRJTYQKrTBkeS3uomGlPkGQiHl9vI+U02IBoDKjPJ1MlHtXobVQ0O82+8IiDEQFFJnTugY7Hhz7bG5RBSgXVJkPe32ZJcV5ZvwUyGAYkQ1VrekEvUYDdBSiCxSm2f59ZOCpunVCNgGO1NVV9BUruJHOCyAgdUawGAewGI56Mn0BWCiAWhmIgQjGqwJElhs6tnUjX5SNAjK+mrKxUdTaF2RZoXJ9PJvK+fmFJia025uyf+OOVOt1zWzL5wrWCXi51Ogio6EyY3ndV+BagoUXltkWA0bERqOOpQ+BdTjQCXcYXvTw4SNpt1vyve99TzrtjhprGHbLFsJcbRhVWHAYYWsz4SMJit2e5/eG10RtqyPwEcYqIKTNB3n8BBLl2DXtGTTUVMaTkYIGBG7QOaChKJyDx88hTRRjSVEsWLR2HxC3QUMhhRqGFHQMAIb1FOsiC56PBwVGEikwgs/Z0DoPgoimzapm8RLAQski7CJEHGHUqikzCCYKIrmSVOtNKRYqMh1jXkZf999oNuX+w4fSrLek1mjK9v5N2dnZ0VYhyHBDQAWKDA4AosjsK1uB67wCryVYsDGs79ZgRiyNBsjva9qm5vcje8hmPw/6gX46firj0Vh293bl9q3bUqlWpADjY2YvtPIA/REqi83HTegmTxuxtoFG11NgpKF8VhTnWSSgA6MYdBC8ZtFG3hpn5EQWM7QimSgojBEZ6fkMZNC7lNFgoNQagMwoMYi/BhZFpIyW4HnXdNwrPGwVuqsVo9iCkU/ptmcflzhzKhXg9WyTDyTnHCblLdVzX8hE25NPtLUHqD9t+QGQG13KHCNVQ1He3Lo46jHpPjYWKmIH9kkBQCu38ZrkBIP0ljnQXhiC1JZSqSajEcR/yxTb3NyUwXAol72BdDY70tjckoOjG1KtoRutRV9Incb+kWoL0LBzyPSL62w0r+u5v8ZgYRlC5Ljx0NPI0nuHFw5DNQr1CP1+38Z5di/l/PxcjcXh4aFSM5r/P2cHAAAgAElEQVQZUypKpVxxTfuMpqDHrI6szqiwRoDULOJMIhreVFS3GdCkpHxxHj10GHpuz1NAChZonT6bK/2kYDEey3gwVLDA+SCygLiLNzKFFzQLjrxcqSotBaG71d7U4jxoFwALFaoxc0Lbndg/nit/9g9OSokhILGMLQJ2Oufa6H+0KIcOgYPANZhNxzKdDFRjUa1l0JfJuCeL6SRtUc5miA4sNGpLNAyCRVFpKIDFIo8oJi+VSlsrueEY6ICl4TDpjfXo0SMFSkQXqOje3N6VQhHUE64jjtOAtlKurgELahkpKF5XY5Kd9+u9Aq8lWJj3rtAQvsPQGcWDTCFGE5bxNBGABP6hg2y/15PTkxM1mgAKM+xmZFmHEBfVxSDBiMJTMt7IeuNLwGCbbhhoHJMHHHrq1EC0cR4zlrTht2gKKvQWnBO85gmK20ZDwajXYR+RBcazWmSBzyJCslbepmGAqwf9tLW1rR53pQYQKQi8fx8NrROsPVjaz7oiK6Iw1t9EacyLsGuxnFukZ9cD2VADpYisinsgk1FPay/iyMKyZC2yiMFCtLlgQXILNAdEZLHQjKhypS3VSkvBlBQdQHV3d1eQFg3Krb3Zkc7OrnajrWhzxaLRWyJ6jIU8UmtR5Z2K+6nwnYHF620qs7N7jcGC3jAME7ONLEsItRMUsZFKORgMErC4OD+Teq0uN27cUC+U6aZs5Q1jwboJb0SZbkq6CUaVP/taA++hk3aCIdX+SKpdLJUn57xp0lA+qvBgBGM/o0is3rlpFePBwGio4Kmj1QXoGXDxSMc1QwjBHHx8Saq1mkYXnc6WbG1vS7VW1fNUKcZFFbHozUfIRztWHMh6EIWPkAAQrsmGfVcBeR5EedBQIbIwSnAgo0FX02lRj6FrZbBlwvWVYDFHnpfklhCpkXMw14yoUhlg0dR9EiywHwj7oOGePj2W9lZHWp0t2d8/kmqtadGFtnUXBRMUXcJhsHMlFZVFFpkZvR4r8FqBhadGzBDb7Al43eMpCr4sndT4fHjdmJ2AAUZD6WvFsFETd964k9AVMKQQgLFQMCwEC6bDJi0sXDGeN6BXpZeSEjOjiXRdS5fllDwaaNJaMQXF7aI5ILqlQqeYTzFlzsRtCNvQXsYTRBgjiyxkI/SngiFn/Qa64ZalWC5rjQUot+3dHT1X7Y8UKB+vsfD8YgpuNUPKaKg0ugKA0Nxb31lNEtDEAkR7KMqzSEiF+WFfxkNEFgYWuh5hwp4mnmn2k6XOQrNQEMEpIdlAClJAWR7emFvIYiMv5RKKDjcFgWIi/g9RhZ9TUfvho4dSqlQ0utg7vKltQLSIcqMossTUcGSuYRZIwdYFabmhS62tQxZZXA+TeX3P8rUBCxouGlmjdWzyGrKDQGtcXva0SG3Y72uxHcRO5bC1NcZY74Jbt9HjaVspKWwLhtQPCeJMChZrsQCNVJQHB0898XXSTvhbEkmEbCgCByu6SXcZYECzCPOnnS5CAwpAhHCregUAEPrLZVezuwCMyPaCToFhPxpZbICGsjRcBcQKeiOVpV5vaEfW9mbb9JlQve0jCk9F+UdnNbowMOL1MGoqRBYKFeaxw9NHC3LSUMhEUxpq0BfUWYCGIlgAFPHf88FiLhtSlAK6Q2kAALBA646WNOqbSiHhmtNxAHDs7uxqBDYYDaSztSPbeweytbUvFRQobiACs8FRABpcM6wX7gvSgxlYXF8Dep3O/LUAixQoOCnOvFUAxWDQl8vehXRVtL7Q9uKD/qX+HdQMDBEMP3j67e1tHX4zm5pIDG8cvZ/wWqWCWc5W7WztxmF0TXT2QECRVzOEUKcQGu6RsmJEsQ4sYJBZkOe9dlJhaRGeCekKPNBiglg8GVtRmzbj65tYPEJ20XCkjfiss6r1hjKBGxlWIUNqY0N1i2ajIduY99DZVDoOKbZeY4mjCh/NrYss0ofJdCNNZrLBqmEGt1Wdo4J7Mu6HtGUrJvSaha5XAIvccyMLgEVeCsuipjQDLJY6ubAhjXonyWJjC3dQkEgZrtdq8vDxfWlvbUu7syN7+zelVm0YbbeRs30jm051Fmtjbo0XmSGVRRbXyXBex3N9LcBCzU+oe0A0gQpdUE3oi4SW4hAw0bIDdRMwQmgxASOO4rP9vX3Z29/TBx/0x8nJiUzG02RAUQEFXXVrsAewKIOyCYCB79779xoGowqfVhobXRb1sZke/k4aipGKbQc1FhwTykFH9jv0DYCFeedWiAew6F9eyhgV0aOBpv9qTYhmdJWlVCyF4kFl5C1qKVoX2lYToLklne0tadQbUsAc0vAVR2/xua2CRVr5rTsJOoXRSQZyChxh/Cs6+M5C6iySDRBZQMNA6iyiJgNG/aR2lDUaytqkh4DL0VDoDYXISckjwSzVXL4mTQWLvK4xEwGwL6OituXx00eSKxRlZ/dAdnYPZWtrV4qFohRzRVlsiMwWqDth8sRSq99xf1ir9oBg19GKZOd8LVbgGwcWsSdrtI7NmoYBUBpmMpDe5aVcnF8oSByfHGsqrEYK5Yp6zoeHB7LZ3tR0WBo9eJtPnz6Q+598rJkvrWZbNvJ5qdRqktd51WWp6KAciy74z6eMrrtrdAJb0DQoahNYWJDHednxTBFGLhzGY79bNMPj1t5KgcrBxD7L7LpQwER0NRlbSi2sK0CxVLK0WHze6CWr5sY+6s2mzg3f3tnWvlcQ9r0us279/Wvx+RNASGNZdpmBBUR80FCo4h6Ph4nAPRigNqRv1eizUGdBqg5gERopqsYd2n/wfHRddEpeKjwr2OaLUm9si2yUgkZk0SccCnzvbHU04jk/7+r9sb2N5oIHGlkW82Wt10gTEiyKYKSnFd55dANWaHdLkInf18KKXpOT/MaDBUVsq5mw/Hm0czg7OU0aAMIgwBAeHR2t1E3AeJKTJ6U0HHblV++8LacnZ7K3u688fhlgEXooVUqVZJa2GV5rY03tgtGDp51o1DUSCBlPjCooxMfV27z/vJDOLChy5dwH1kBpN1A5o4EMB1ZfMehZgRs9aUQWOJ9S0QT7RF9BZg94fQxoqlY1utjb29NqblBweC+P1z8XHiTWAYaPPFajLkuZ1X8BLFRvQTYUqucHl6q5aEX9bKKRoO4fUYJKywaUlnVl6bNXgUVKCyJBYUs2cpUk84zRBe6PeqMurU5LHj98Io1GS1qtTTk8uiXtllXs58JgJGpO+G6t3g0QoAUZNegBg92BQ+/6a2JUstN8PVfgGw0WVshmlAIMJbxTCNPdi66cnZ4Kiq1gRFEvsb+/n6Q9slkcHnhND1UPGw9/XuswPvrdh/L+u+9KpVyW7Z0d5fXrzZZlDDmwIDWFRSTYeGMSG1N68hSycUuZmG3ngC+Cidc+mIKbGsVUJ7GU27AG0CygUwyH0uubwQUtBXEb+4ExQ8YPeHh2xIWxNQNn7bgBFmi9vrOzqzUXyJBim+7ngcNV0cW6z9hQKQMMS5+lON9XoEdkgWPHmFUFCwBFDBaBigIF+VnAAoOf6s2OFArVJLLA/q0AcKBpufuHB3J6eobkJ+lso3X5jhwc3FB9B1RWTMMRLBA5KmAEWnIVMF5Pw5Gd1fVbgW8cWJDGYMWzFtZNrX0DHnzQTWdnp+pV4+E9ODjQ9hU0ljCYHGrDiCDh2kPWS/fiXH7x1s/k/OREDg4P1buuNlrqPZaLlh0F/YKZURS+vffsPXEaGf+anYeBg29RThqKXrkX0WkUNYoxfThM1wsc/HgoaMIHsICoP+j1lJZLwCKPjrOg0SyyWAUB84JL1Yo06i0V+1GwVq3WlIrygvvzBO9Yx/CPFM/ZAAr1JCGygM6kWVsAip70Aw01nSDJYKpAoeNY1aSHbCilgdI5Hs9GFubhJxThMie1+qaUyvUk0mJCgQLGeKT1JdjOyfGJbO0gstqWw4ObUinXZeloO91yGG5l947pMPgPwIKmj/aVtQW5fib19T3jbwRYeO80pW0CTz+z2gJktSCqQPYT6gnarXbIhw8FXKFFuHUQNdqCGUWkWdjiGoVtH7z3K/ng/X9XkXd3b1/yxbJUKnX1tD1QkIpioR6NZcxvM5rwfydYmF5hVAsNqo8saAhJddl3S0u1lupWiT4aD2Q8tN5W2gwRdRZjo6G0HVMY5mOzwG0Akhp+rWMwxbhYKSsNAz1nd3dP6y1wzuu+1oEG3/e8qMo+x7bwFlkgKlQaqn8pl72uaRbjkU62U6DQ5oMGsCzKYzruM5EFe0SFTDRdS8lLpdqSSrWZgAWOg3M/RuOxFEpFrbm4f/++tv/Y3NyW/b2b+h2F7Khp4Revj14LdTLs2imIZIDx+lrMa3xmryxYqHEL+qC15E67ss51XkNoljexwjqABR5UUEnI9tGWScH7I+WC60yhmJw9DEbC3euDD8OylAef3pOf/fSHWrB389ZtKRar2rkUXjb+wdCShuLP1Bd4P7HXE35nVEEDaxSMcfDwnkk/WVsO84h9Wq6nuShyk4LCtrRuAJlPSuMMFCzQQJCahfq5eWRVIeXTdBedWxGooLnScJgqh6ipqu1OoFugsSDAgkDF6GkdKMR/i9+zugah/UqgoQAWk8nAIoseamF6Os4WYLERmhmCcoJh1myo8MVusyuRRQALXld1DDYKUq40pVTGsCquvYEFZqyjPxUGL+3ubUu3ey6z+UIL8/b3bsne7hEWT+dlkEpMHA70j0Kml0Y9AHADQbYGsTWxKCf7ylbgm7wCryxY0PDQuLKVuGU8WYUvjElCbSgFENJKta2FdQ1N+im5QT180GMvUY2ZFr+J9Lun8vZbP5V7H30kO7t70mptSaFYkXqobCZoaDvvkmVGIc1UG2aH2QrprIo0YvCahhe12fLD30w+uuDPbCuCndDoIWNoPEZkMZTxALy/RRYAC6OhrDpcW29rfYCJ1hZloVX4hrazUKNaBIhA5G5qZAE6SjOCnMDLa0NjTMDluSkwhToQDxgpWITeUKHlxwLJCao5Bc2if2ndckdDmS9n1nJEIwsAu0UWbFJo+B5PEtTegaF5ORwE1EKAgkODxFYYpJS2gzfNC+s3kkazJoXChpyenUlna0+2OwdyePCG6lUeLHiOFllYM8ck0lKqzAopLeUZM04ysPgmG8rs2MPwtnv37i2R+RKnbX5dC8SHjN6rZb5A8F3KbIoxoeYJgotnFIF+SGoyQkYTH958Ia9Gm2BBo0XPE9uml07agO9R4NF5FCLz6UjuffRbeeutn6oRuHnjlhSKmPvQ1E6t4P5rNcystgijUCok9QukmlIR13SJGACxPxgqRgheQE3OLUzb87/benlx3IY1DUNPqH7v0hryhfWikdYICyJ2iCxM3DexHLqGGv1cTpsIovPsVmdbdnb2Q/+kYtJUMeHpo060OEaCt793YmE4aeoYxHmtM4FmgUaC2tTRqKjxaIAOiZpmG0ZshyjQWpPbmlh3Xx+NactytJwNI3NViNa54w2p1NDyg1FN6Bk2RTsYiOkjjb6ajbY8efokUFE7cuPwTak2MGkvtIUPHYV5TQAiek0oJEGL0vniFrUCNLSlSgS4X9fzle0nW4GXsQK/98gi5vDN4OAhRnGddYglrwygQCNAPHw2Li71YOHB2XzpNDPJZxH5xfJprjQ01qTWOGcbzrOU/uW5/OQnP5SHDx/Iwd6+tNptKRZrOqKzVK5qdhXAAv8wGwL0F0GKXje8ek+/eC2DkYEvyouFZFJpes4BHPkeAxr8mwjqKyjyo8ZEp+SNQO1YjUVKySGyMMOlRhTdZ0NKL96HNdMOu/WadLZ2ZXf3UAc/UetJ1zHtRuuPywMDry0/QyBhNpQe/wIU3FTmk2kAi4EA7PoD6BY9rbNIRW3UUFgRntVauKFHob4in7P52xz7iuPBNUbUWawgsuikabsONJCmO5kO0KZWWu0tefzkkZQrJdna3peD/Tek3dkKA5ZYFLla62JpvAbiBCn0ksIa2JRCW1e/jrxHXsaDnG0jW4GvegW+VrDwoicNjPe2U1oGQGEdVIfB4DG1VA0QxGrVFlJun9GCr0vg4q3y2b5f0bNzpBMDt4GoZiy/ufu+vPPLt6VUKMjh0ZEUChCA21KpQeyu6cMPYRSA4SMaT9GQjqIuwYhjHVgQWFaP2QyTZf/Y8afZYHOZz8ZarQ3efzAYakGidm0djUKTvlkyCwOAyn5XAAzwNdgXs7JI24Faa29uy8HBkbUsrxh1lRpEo4T4xWOy7/wDK5vTSMiuN8XtqRbkIUUWoIBrjXbqmj4LKmrQVXrKrjg+aPPNbdiR1Vmw+C7gg7bm0HvDtWEhTVWqGlig9YlFN+kwLKXyUDE+E2l3tuWie6ZAu7t7ILu7t2Rndz8U+zGiSTOtWOth52agYdfRBmEhtVbnSIUMOIIGrgWbK37VD3q2/WwFvuwK/B7BIh2o47l7LZTSxn7g20eWkBg6n2rju8XCaiOQ3xIoGs/nY0G8GOuznvAQM/Mp9tIJEtyWpkMu5nJ2eiw//skP5fTkWIv66g10L21JWTOjEFmgY6tFFx4sKKD7SAJRhgcK0lDUKzznz+PzoGGv2UhXpeh04NFU5hBnHVhAILY238iEsujMZnjnglZhVehoV2ENCq3ojlQZKB7QeY3Wpty4cVO2tra0NQrE8dUvu4Ze9PUJAzSeq5GFGVIDu6kstPWGOQc2Bha6xaX0Ly+USoMRx3XQ66rAlijGodU6gBT0WRi0tDRHgvcAIyp8vlhpSAVgEQojud5Gw2GkLqIw0Ul5uAe7l+eytb0ju9s35ODGrZBAYesYfzGyWAUM3G82ZArAYUBr64x9MpMu0zO+rBnLPv91rMDvBSxSz9jqA/A7u6XSyKFaV9tPhwwUeoeccY0GdzQE1CG80SIFRfDwYOCpHvwdn4cBoOeX0AOLhYLWe+/9Su7efVfqjZrs7aHuoqaZUfUa0kprUqqA1jGdBIARRzc+04n6DD15GHxQSZp8GVpx88J7EFQdZQ7OHFGAeebagA8DjzQzzCIJZEIBOEBDWTPEVbDw/Lmm++atKFGN3GKpszGwbQAJgHFv70ALGlGrwqgjXb/0Fl2nVRDwzIC6iXuaZjrHCem56zlMJ6qxWF8oDKHqGlhMhwYUADoVirEtiPGmBZh0QW3AMtlIQ/l1xP6rjU2pVLeSiYQ8Jt4DlmWHewHaTk6OT55Ie3NLOp19ObrxhkWRoWo7TTTguYW03o30PprPFloxb5FFWsXN68z7DgkEBOI4+v46jEC2j2wFPssKfKVg4W98/uyL0PBwQlilaI2wP/naWEgxeMP0iPmdEYLnfOPsG592SqNLr9cflwIMeG1txc0HOhjPuXm/T57cl7d/8VPp9rpy48YtqQEkaogwrJYDg4JgXMtIpw09lghuZohgFNPU35R+CsOOwvAir214Qd63lcB2DFjS6nXtNhs0Cu04G34mWBiYmp5jGTrWMRUdaNGJlp1TfRSk51NBCm1Hbtw40lRafM7W3HSA1Iv265aOXvU3INfcjGYoslvYrBEUVU5GIbLAsbMwb9hT0Vk7jasQT71Ac85UxPY9oHTNbMGTIkJGljjsan1LiuX2So8nHA/PySb2IbliQ8qVojw9fqgJDZub+3Lj1p0kK8xHLXRCSK2Z/kM9x9q/qwYWAJNrwv2aIyGJjkQnJwONz2K+svd8nSvwlYCF57Xt2eVYU2fgJkaTwBPmRDr/4BVLhQQsvGjtKQC+3wvWProggHjDTS+SXm8cZdBLXSxyms+/XMykP7iQ999/R37z27s6HGdnZ0+Luxr1dlLhXKyUTOAOkQX3yeMhQNAgpxQUZ29bZg6PL6XDrCusp3tWaTvM48BAJxO0oVlMxjC8A+XcSX0RaM3gI420nNBQ9Gr9sWkfqUpFmo2WVsGjWI2tUdR4q36xequmhtcEaKUQoxnldm+ge6s1EJxr2qwlLmBWuFZTYwAShh+NByreG1hoipOJ22jap4U4ZuiNTrLsOFCTuG4pSFiKsUUWW1KuoNcTozhGlUZhobfYfLqQyWwutXpVLrrHMl+KbG8dye7ekbZA8feSgUyo4A49qpjSbKm+lmxhNFS6WP5a8vkAwOCYWbMTOz9fp1HI9pWtwLoV+ArBwqqL/chQeFHq+Y7GSjHAUOQLBVYtmWgZePViIS9FUCSOhqIOwAeJIEEjq+22SamELBgaMA8o3oCRCrDFSTl4WeZVFwEdBu/24YOP5a2f/1Q1glu33pByuS71xqZNzyuhuhuFesVnIgseKw1WGlnZ7Aoci0+djY8t9TTTSXMWpaByey6T6VgHBAEsbG1HodtsmglF42SZTqY7oO9VDkV42ifKIgYK8Xi/gsGG6DAk0FCHB4cKMpwPni8WNEAgkOP8QCGh3Yr2SCrmpFQsJtMFDZxDcSK8eeXuTdxWoEB3XGR0IUoaYfDRUO8PBRZLSrWAJLT8sHNKq/MR6DAaY3NIH0ni/GqNLSmV2gnlh03SSCNCUQCfLmQwGku5WlKw6g+GsrW1pzUXh4c3dK0IRP6eWQUDO09kQBEs4sgijrpSoLYeZdbt12i3TNPIjPersAJfEizMW4q9Jrvx4SkjR35uFbKTiRqTZMQnqq21piFkjIAqQY1EwQRELXCLqpj972rQAhVCQOBxvMgrozfKY/cRiE+B5D6w/e7lpbz9i5/I44f35OjwpjYWbDY7UqnUtMIZ33H8bAXC7CxSZR4smE7LDC+LMpAZBG80rQ+w6MLWVw0g1jW0vtBOsnMAmVWy2+wKAwsdraoV0ZY2azSUZT3RuKtBV7CA3mItUPwxquGFp1ss6iAkA8iKPHnyRIdGafM86CaTmdJZ+Op2u3J+dq4T52p1a23+R9/9rhwc7FnUxOwjmVtUMV/IFOnQ05FmviGy0HMY9wwsVD+xaMsMtK0Hc628LrV6H1r5v/r9+EyYmofeUOVy20UWqXNgiQ9Lo0UnE9Wg8IX5Jmh90tndl/2DW3p9oWnYvWeJBpibgcO0xAPLkrKkApt3wvvSOwLxM2MRV/oPxw9dDo5IChqvgsnIjuG6rsDnBotEDA3pm8lc5dC9lHSLzlWeo1gszL0e2wAeenv6sGlbhDC5zQnWsd7ABy6mk/yxpBSWiZ3rHky+n3+nN42LzyypGEjwOowajv3u3V/J++++I61mS3b29qRWhW7RlFq1bt1cQ8tybIOT9PxxmSdrPa3oSdKYEzhoMFZvyKW2pOP6kcJSwIAwjNGxmkFmRYuaMjtB5TZSUq3jLKMyfGdbdW2rnU9rQ9R5D1lR2Je2/8CMi3pdbty+LVudHd1PDx1hAUIYXIRxraG2BYV8eD+K6Kx+Yi6bWpsCw7uUBVJW1eNeag2NRkcTtNkIx63jbuFQXCp42DVcTdHV8ELFeNA2uM5Mn2XdRZoOTZDhdUck6MHCAwzuOUulXSqNhz1jnR4/fqyT9Jqdbdk/vKm0nEUXSHtF1AONA3O/rT05U2dx7qiU5z6uuidjw+MBQ++RoGfY3G/74jN0XY1Wdt6/nxX43GDhb1gDCvOGODOBbTk0DRIjPUejlfxyAgEeHkQWGkWEaIIPlPcYGXlgvwQLTy9c+fBoRe3qlwcX79nRqKy7BPS2QcGo0P3zH+s5HRwcSj3MPajUGup1l8qmW9CDZ3NBHmNKOZm374EirWoOnVUd4OnxBbDg50yMRYKA0TioR2BUQa/chgdZdhOjMPbJUkpKW3+gvYWJ3woWYUQrgckE/JqmkB4d3dBrMAjXFAYdJpqf19YnoeU7+iUhCtA10KhlrnMplgDepbVs0XTVMeoboLmMTLMYQcNCvUOYjkdBPLk4MMz2Fd8n/jqmjkGYxS0iDY0EMYf72cwzrg+oPa4rIq7T0xONJlqYzb17KNtbe3ZOaFuuwBXakASwYCIDjgXdfb1hf15kweP1AIbozTLfLLKyVi0WBRJU/Od+PyYk2+t1WYEXgsX6oiEDCPPELP0RVBOHyVgl8UApKBpO3tTYIQ2KipGaHptWw3pQ4EXwEUEcTZA+8Z4bt8HPe13CP2QeMAhE1D+4DW9YkP//67v/Lvd+95H2TEKGUKvdkUodLUBqOnIVWoBPryT9w/3S2ON3jTBgENTLTvsl0cCwqSDBgoYfhpxAQHHYeitZVIGfYWyxfRp9ng+Px+osEDnAwNs8ca4toxFGJOVKRVqbm3Lrxm1ptJqCDq2a8jqZKhCAfoIHDkMGEPirv/orUxbQ1VXfO7VLAcAA5YbaEP28AR3ak+t5BM1lOh0pTRWaQCV0D68nGwnaNTORGT/bv/CulaJNK+urNzelWnmWhkrFcFEaih0DcD42SW+iNNTmFrSbG0mL+/S+tHbrqnGFNiw4CuhB68DiKuPyzHudw8D7A04LtDHTmfSqJllisQN0XYxYdp5fzwo8FyzMwFlBlP/ijYuHHHn5mnUzmUp/gBz5ocqR4IoLaCURPMCYM+fDTQ/Re78QV9UEuBJhvj/mevGgs8jJG3i+jx4jPTaCCnWKGDB81OIByIz8VB49uC+/+MVPpVzIW/1Bsy2VRlvbfwAoABis0KUR8rQaIzCCECklX5jH80nTZDF32igi9pJSmk8BwYrJrLUHjC6uBQDD9AoCDMGQoKDRgNMsPKjzMwQ4vK/RbGlksbe/r7cC+lABkGAgnzx5LG+99Zbcvn1bOf6/+Zu/0fYnajAx2wEUJegaeMkLCPumU1gGFCbkIYsLHXPRHBIU2kgpKzboM21Ar6DVV6iJtNbg6xyJFDh8lfXSrlUFAvdqF2CuDb4TiAG8AFSAL8Bw5+BQWpvbcnh4U6rQp3RmBdOt0xjWUpqtHgYGnbRU7MzEz5R3YlaijPBGRrh89tg1mPv4esxFtpfrvAJrwYIG1AynF97Am1shXdL9NRSD4eGiJ0qDBIOPugPc/JwiRoNOY+0zS/jQ0rB74+8/x7/HdBQvJAGEn8H3GBzWhe/rtseH3CKOpVx0zzzk8n4AACAASURBVOWdt34iF6cncuPwSOrtttTbW1Kq1KWCOd1hDCl7L61mzqSaAB9+Rhg+Eyk18Dkb/rM0sODrBAqLLoyKAlgYJQWwAICgIC8tesR5ELAToRt1Fjk0QrRiM0ZEBCUaJoBFtV6X3Z19uXnjSC56Pfnggw/kL//iL1SzgEHFNpEJhewwzO/Wdhvg/YvWgFBpqIVFI1pfg3Yu0yDOa5uSvozRUp1gERovWq/5lEbTFh/BkYidiTTCYBV/EMSDh74OLFbvK5uYyAJR/g2i/vb+vrQ2O3J0dEuHQxlYKISvtOwAOFDvMaoq/Vrn+cevxfdlApMh9dZHqPgZ0QvatyCDyj8319moZef+1azAM2CxevMujcMG1aRN6xYqTIJagGc56Pd0nClCY0QDoCQoRquIqoNgjN6gIfIRBU6JwOIjAf68jnJa55HFr5lYmdYseM8+jkxIURFM+MDxOPF3Ul1I8p+MRvLhr9+T33zwrmbJbO7sSK3VkVqjLdUQWVjGjHHMKcWRzkLwIjKOJxa5mV6LzxolNNdCM4IFQYBgwdRTggXTUUkn0cD46EHBoYisHkud9eCG9zOCwbFq8V6hJJubHR1R2+505OHDh3L75q2QImqZVD5qw1ohmwdUowEjooq5AhnEb1BlChYhskD1NooJobfgfJSGSr6Qyuv6eBn5ElJnn+3VZCm16ehZHlcdPb2q6B6bRharUYhVxwOMSfPhWmI8b63VlM2tbTk6ui2bbTQVzEsuRE1wqLhN0xjQkgbaQlofc5UhX3XMVsV5/Ux0c/v3271jmV8AZa+RfTXmItvqdV4BtdUff/zxEs3ijN8OD7Zyr3PVHYzqgAc7VboA/5DTjweNWT+J0dUooqQ0VBFURwALLjKMlAeGdR4+3xtTDN4g+bA+DvE9yHgeOH49vvD+7/Qq+R5NWw1C7dNH9+VXb/9Ms4H2IHQDLFCgV6kkM6vpqTNTyG+PHruuN9I1kUa6NPEX6bO+NkUNvVI3SK21dGSK2zY0ySrglf/XaxSyoKb2vlizIHBqlBE6zCIrqpA3Y2OisRW9YVsKbMimKpal3dqU3Z1d2d8/kF6/p2NXCURe2zIaMswUCSm5ds5o7WFdcmcTS+3lECvMJ0FdAyb9gYZKdI5Qn2F0YtSTCRGHayhIDl9jGkOMtBYDFdxVZK6ZwO0HEhlgpNMHsW4saMR1xJjeXDEvW7u7srNzqAV6uQ2kHqP7MQoMk1KhBBixluzwQSo0cVQsH/qZjL11918S7YYbMWnNGFKvWPBn62/PY5JkEOZ++GfgOhu77Ny/3AooWHz00UcBLCyvPc24AV0wUWCAsUKdBP55Wsk46aVmAcFI8EalUeKDQoqJXn+cyRJHEzFgPC/EJliscL0ubKf3eNVD4/etoBc62/r342dl3pcL7V307i/fkof3H8jB4YFm2bQ3d8J8C5vRHYMFz1+3E8RsUlHQfbR/0BxFYQYAatBCjUQaeUCnMDHcjFlofueMW9oQz7J6YrDgcZCSwnFaVFEKGoZlRsHQoYkf941Jc7V6QzqILg6OpL3VUYcg9dLT3kdW4WBRI0eRGrWFdGroLGOZsbZCRXmrQMfwI52Oh+hjFkTxsC2bXxHSY9k0MKTVBlxIBF+FlAQsDAhw3mj+WKu1nHFnum3aSoSRHodG4RxU5F5MZHfvQDa39mR//6bWpwAsNkLrEgOGtFaF/cGeZ6g/ixGP37Pudz4bBG46cYh82CLls+zry5mS7NOv+wooWHz44YcKFniIEUazCyhrJAAWiCaYyZRoEkozmQfpOXHcmB4saMRJUeHv/BkL7Gmj50UaHkASA78mVI8vWrx9RigEmRgUCHBxJKOJksq9T+STex/KL99+WxrNps59AMWBPkqaalpFY7hnZ2t4sZ2ArMYJ9QaaWoqBOSZKK/WkmVJphACAQMIBIwvrrTUNGsWq4M16DoIFrwkjHEY8BAvtHeXoKGupbRlVBnCi6cGt1qbs7e7J/uGB1pVQH8LxeooR0KrUo9hgJQKkRixoqT4ZaY3FbIzW5H0ZjnoyxQzu0UCW04UJ3PrFXlN+/jVblAMIbEqdDSjEfwttLmg/I8YI7crhdVetAWQaCfjaDKNLCRaMpHEEKnL3LmT/8IZsbu3K3v5NKRXRD0wbwoSwgnUa1raD9z/p0Gci1agNyjpDQ/pznRPkHSD/WR6/OgWaeVhOUoyTyOZ1t2rZ+X0lK6B2/9e/vrvEgBubf4C897RvE17DF4wgDTxuxMRzViFzdawlowY+fHxw1lFH3uP2Z7iOSlL+PNBY8Y3/PFrKgwWBwT+INHgrxi603qa3ptsIRWIic7m8OJUf/+RH0u/1tLlgvdaURmtLByJxRjcNsv/Oc/RgAWpGpzhru4mpisYGSqClLEIAUDBN2TJ2rKNskkYLsVuzn4wyNLBgZJA294tBHMdm1IXpEgANq3uxojM4DNYSA8bUekohbfjo5i1pNlGgVtDjxr68mI82KVg71C1Yi3nO5MjpuTK1F8YWfayePn0og35XxpO+zMczWc4soUC/kmFHeDcrut08C6aQanNBaw+Sk5BRt8R+DQhK1bqmOT8LFmlkQS89XUOLhk7PT+Xg6Ia2/djZPZIy6lMCWGD3AFOmzfqogtfb33c+kvX3rX8vweWLRCa8Z62BoSWX+PqM9DljnvFXYluyjb5mK6Bg8e///sslqnT7/Z7WR2AIjWW4mP4AoZI3Lz1mPPzakgNUxNLoJ3pRjDxopBl1+Apubs/zuXww+DBRdPYRQMz/0mOOP0MNJb5ePlSnYYgf2KtoLX1dq4fRKXUodz94X+7e/UAO9vak09mSenPLZl2gOC9QURT6weHj2L1mA4OELxW0lyZgKzhMrLoZNBSrvdMMKCtytNoWq4pXgAn6hAcRggkzdAiGXrcgkOlx5m16nmkX6CG1sDbnQUtRKqeM0bJ1OdQ02oOkoBLFa6h0piOBSAGfxb7Q0t26xppTYdcKLTGmFoHlNmQwuJDffvhr6fcvZDocqhYAoGELckSwSvUnYGHb8TSnORjWvjwp3MN+FXOWUq62pVLvJHoBZkzYfWjzsv0XQZjX6PHxYzk4PJLO9p7s7t2UStnau+R0QLgJzcik4r3+onuL979/XwwW/D12hPz9yeiX6+qdKLZG5zpRX7Tt4ljTbK0s6njNLPtXcDpq13/0o39b4kbqXl4of4wbTz3N0E8I9RL0Gr1g6z1JHJuPPHyYTCPhQ3IPFgoSLL1yWoN/WHyU4j2zGGB8yL7uYePDedWD6R/i+PO6bRhq6Doyl8ePH8rPfvpjKeXzcnhwILXmlrSRRhvafjDDiBXqWC+/RgRP0FA2sxlgYV46gYNAkHq6lhJrNRT2Pv1d51asRhZMc2auvwdUGjVeT+sVlWotbC5olJcNKMLpI/IAGO7s7cvBwU0FCAAbaEpsA/9wbJg6h3TYdntTW6Lo3I5ZaDuSQz0DoqWZphrrdnMiJ8dP5Ne/eV81IRhgJFcASJTiskmp6pywgSuSJyB6E/xsBHZoAzJHGxKMU13KRkgBL1WaUqttOVHeaCeChb93LFqyiA5fAIvtnV3Z2jmQw8PbUiqBakTEYmABJ97qK0LzwDUCdhwlrLtX192fPirxEbf/vH+d9y3Ags8NaUBGkua08PyzCOMrsK2v3SYVLP7hH/5+qc3gkPKn1aGW8sfCIgydIXB4iomAwBvV87Q+KogNsL/58TfvHRFQ4pvfRyl8oOJ9eOOePDAupTP20OL3XHV18TkK3wJdAa0s8hvSH1zKO7/4mTx9/EiODg6kubkfmguayA06iinDjMi4RjTcGlVoDyADC9MsLFLAFDly5wQF1k8YWJjgTV3DBik5ANHhQsb9429szUKQJ11ilCIqug0scI0tf7+k+4cDYZPtILxbzyQYzu0dG4yE9UHlNsEQtRJoJoy6C0RcGO4zGqJgcKb9kiq1knaWvbi4lHoVA6SqZmQ3RO59/JE8PX6i+93ZQaRWlel8Kh999KEeA2oKIOcgEm40mlKtVBPhW7uWI111PrPhSb0LWczGMl9MFIxQZY9mgowufWRBIZj36gpYbIg8PXmq7enR8uPoxh0pF6vaWZeahYGFdYyN7904cvXOjn82nufdxyDxPHoquY9dUatPqki1x3Tw1Wtn2bITeukroGDxt3/7X5Y7uzvKDZtYHTJZtPsrQu30AaBnTKqJIS5v5vjBuMr78aF0bORjD8/TF3ygPP0Ub8s/dJ6q8F6bf/j8+/2+vSeuXhpdWq0M29Amfp9+8jv51TtvSbNek539W9LQKuGqzrnAGlHr8UVvBFkCJbQGRBegoAgWGkkALEJ6KaME0yEYRSDCCJGFNm40ALH0WhPCk+hlbq1XSM9xTWngVasoGkDwNQjaOGWABbZruslCz6mB5not60YL7QK9nZBJZ+m2c2m2GnJxcaFrAdpqOBjpP0yOq9ar0r08k+75pUYdqIgG3VkuFbWOB+d+cnyiYjdSdL///T+Sk5Njee+99+Tu3fflP/7H/0O2t3d0Jjd6ViHCIAgD5LBGiEiQcQUdBPO8e70LBQkMdLLrGtJnQxdby7ZK8q3072hhg23h1dOLM6nU67K/f0MODm+rcIzUcAogs5l58aRj/T0Z31+xQ7QuKrgqKvYRcex4PGMdcuwKbX8xbYVtZfCMQ8tItciXbl2yDb5WK6A2///+x79fttpNE6o1dMe4yrSgjobFf6fBo4fjOVM+KCk/bdkrPrvIc83PW1Fv3Lyx99vm6zFQ+e1eRV3peWgDPct791laPmtKjx+1EMqZ50UWG4JnERz7L976kXS7EEBvSavV0QaDtUpDMPMB1c+ko8xjt9br3kBoNpR2cU1TZ7UoTMVuM1hWqW3/DCwsw8goKAMF6hsJgISxpTgvvI/ghH17XQmG2iboUa8w5wDtsQEi2DYy4hjN4LVipSj1ZkMO9m9qvyToLMfHT6RWxXY2tD3IRben8zAQASDl+rLbk3K5qu3Lz8/P5Py8q6Np0d4dAAR6C8d+eXmp7UPu3r0r//tf/qW8ceeODl9699135W//23+R/f1t+d73/le5dfOObG/vJuIts/cAeBwDa+nJ6TpNUS2uNR1DFa592m1eIxMOUzKjirWHQH8x6EuhUpHbus8DyecKul9OyENUoeNYw2CmdZGAN/Tx358X1cZgE0cm/rOrz0Cazrxu+4uFPZM6h6VYSgBUt+Gg87WyeNnJfOEVUJvx//zTPyy3tozLTfjf0E2UNzVpKOwJP8f6QwwW6slEg4jWRQV+n6QHvHfP7dBwExjWUVCxx7bOO3seBeAfNHrh3L9+Dq1PUG2xwGyJDavHmE/k3ke/kV+9+7Z0Nrdke2dPms22ti8vhml0oCZY8MbhQx5slYIKdRXIhDKufCzzAA5JoR2GHWnPp1TQNm2Dw5Csyp5gwewpn7YaJyHA8IO6WT1G06gsldaa4QEsVor88iLVWl06nR053Lcpciis654/lWI5rxHW6emZGm2sBwDx/PRCPVnMMkc/qe5Fz36vN6XRqEulUpbT01P5+7//ezk+PpY///M/18wrNCnEz3t7e/Lf//s/yM9+/iP5D//hf5NvfesPpdXcTApD4eX3ev0gqhsV6O9DSzDIK/AiXZdt3UfjgaYtWxsRa1OCc1YADppQb9jXc71x47bu01KJrausDfli40DO4l7fJt87NvHP657i2AGKn434M58HLKD3cDyv6U247qFtiG44KoL8wmYm++DrsAIKFv/8z/+07GxurrRr8DSFjyjWefe8gRk9rAuP/U3OaOF5HpKnj/wDQEAhWHhqhX9b9wB5r47REA02DSi3dSUfrCM4bNCN5fDj+1yjil/84ufS711qxgwKv1BzUSpXpFzBcCHLMsKDSAGUkZV6+xDMXVFeEkWMMUHOOrISAIwKSvtzMZpQCsv9S1t9GB2FL5+NptdDs5Nseh6jjbRIz+Z1g27BsWK/jC70uiECLRSk3WxLp7Oto1dbraY8PX6kXvvW1rb0egN1KlDDg32cn13o90azJg8e3JdBf6Tbh1FHyjHStz/44H35u7/7O/mTP/kT+f73/xf5x3/8R/n2t78l3/nOd+RP//RP5cHDT+Tffvivsr93IK3mlkYtAIBqFUJ5Ts7OznWNqRf5+wTNDVVzQ/8mHcMK/9mEbGQAol06GzASLFiUiPU52D+STqcTwNUyxqzaHhGKJS/45+MqMPD317p7LQYEvmdd5tM68EidtGebgK4eH+eoW9q2RpMhScFSTjLh+3Uw8i/rHBQs/r//+f9qUR6NN7N3CBLcWRw9xKKz98JpDFd4f/Y/CBtcF4rzwYgNOo/BRzTrQn1LyrQvgoz34q+KXuIH2wNU8kDmjK4KNsZSOUM32nsffSjvvfdL9YQxhhPeMuZcwBCCXjGQSAc9UWTGfkFBsc5CxWqNLjDrwcACHjBFb4KFFeiFHk6BkiIthe9m5Owfe0pR7OZa6hQ5UCcBxEiREdxw3tAA2HOI89JVbF/MdSxrrVrVQr3dnT3Z2dmWcqUkT58+Dp/JK6UEMCkXy3LZu1SwqFRKcv/BpyEbqpqkGbdaDfnNb38tv777G/nud78n//zP/0MNOqIIRCjf//73NSK4e/c9TceFZgG9BB5xvV5Tegnagc5CD325eO00qtBZG6iX4RCuNPqloecaEjSwVnYNK3oOuObT6VwbJmrF9hxFlbNksp433p4+8vezd5L8e+KH2gNJfD9e9Tm/f/asunofHhA4cmARivms5sZ/+eftZRmgbDvfnBUIYPE/ltvbW+pdeKCgwfVgsS5bKaZvgnul/YH0RrU0lcTr8pGIB4d1N2b8WkxH4e8xMCXG0M0D8O/xD+7K+biBSTxGHwWxvYVSD3NUClt0gcjgsnsub7/1E40C9vYOtd6i1mgaF19BiA9BNJ0bQWOm+0drbJ0LYrqFpcHOtGmhzagwgdlqLexfElGElFtGDYwoGGXoaFs3K2PlfPWSWCttTWRQ6ilQUMkYVouKcKNoSmyYmaHbga6F9uX1pjYZhMMBsCxVSlqvM8AY3eFYM6JgcAE2oD0qVYxnfSSz6VxpLkQBaO9eKhfl/Q/elWKxIr/9zW/lb//2v8nBwb789V//tUYWGDiFDLT79z+22eF5RCR1NdTg3U9On2r/J7SJ9xEngblYNvGeIMu14H1v4BjOF72o3LwMm/Nl4AywwzEzXdY+txpV+Gdi3f14lYlIjH00vGvd9l78vKT9p/yzvA48/P2uOo+gWNPa7cegRcfqm2PmsiN9GSugYPGDf/2fS4TXuCnoYXmAWHezr4sKrgKVdXqD9/xjUFp3Yv5mJkDQkD/vQfKRxKrXlYLXVYC0ji7gvvScUJCYNMqby73fvifvv/++7ATdwrqcVqRSxZyLSjKTOe7wCsRB+qw2EgyitWYfIarQmdqYHpcK3KivwLExuiAFRSPoKRToG/rwBw7eGwrLerOZC2nKrAGDrpUK4dY5l04EjCXEamyT2lWlXlMaqdFoKTA0W22p1yoyHo0VIEgJXV721NgCOI6Pn+rnYZCswhiZUCP52c9/KtVyQ6OVH/zgB/JP//RP8p//83+WP/uzP9N9oLbFpunNNXMPWWfQOi575wqy1SqKIm2cKe8P6m1I3mC6sBlEew/WFncDssEkFOolSR6BWmJxR7GYF3OsEJ2gXgTrwJnc6Tz6dZEp78X43ufvMaW0eq1SDSS+X9dRWWbQrQWLf375cwwYcdQABQdgjmuP1OZ1muTLMEDZNr45K6B24Sc//sESU994A+E7PfGrhOQ4G0nfr4VUaWsJv52rHpA4ssBNS0PkaSQ+/N4IxN5SHLH4y+DPjWCzzkOK97nugdX3ODoX+VQwGqOBaRfdbl85dYi8mCynFd1FeGlGjyStUmiICBba3iMVqEFDQSeAcbSsKEYVlsLq24hbR1qjn/CV6hfW28kDCc9JBwnlUKlt0RkBIaml0apzM4Qs0sR7RyOLdrSfFCKQgo1oRZ8sGHnoCBCsayFNlcd6cdFNsm8gZGN/AABNMa6U5N69D+Wje7+TUrEme7sHOkzrv/5f/1X+0//5n+SNN97QyYQf3/tILntdpaBsLYv6+2DQk3a7KZUyqL/VedU4fmt3gS61VsSXdmu1tTJATUe12v1vFedaEb5ha9BuNaVUtjnjqPewTq9IMWaa6ur9v87R4npjv/FzxHsS99g66im9dlYRT0cgBpoYLOLtxSbKfx6UKCILZIFZyxCbS2JNQhGZMcsq0zS+Oab+yx9pAhaILGhocOOo1xgMj9ItLEwLk+k8iNCDo5HnDc2bfd0DEXsy/qFauXFDFap/cDyN5L01vx//UJFuiB9ED0AeQLz3tQ48dNthSputS5jpvJjJg4efyq9+9Y60mnWtXq7VmlKvtjSFFDQIvVy2XkjOVYvDCRbW14l6BQTjyQitx0PqbOgGq8V8TtRWeiwABmkp0y0sfdQyX+BtWtaPrUdaU4NjUSoKHkS45h5IKM5DpxmjN9UURZx2TgUtQqxqHQOoIaRiw8PHnHVsF/Rc9+JCt4t9oGAP1duIDFAIil5S77zzc0Fm0mKZl87mtty6dUv+5V/+Rf78z/9CKS6kz/72N7/RmRfQdhCxIco5P7/QlFzoFto9VzO8zJBhXzSUnAm+en+mad0mRlkvAUYLXA962NT2CIC+Ud8KxRcyqvy96u+/dY7KZ3mc/X3N+9c7Sf45scFMZIDZ2gT3WTp5cB3I6LE5gdvuq3loJGrX244jFsEJHvEUjs9yZtl7XvUVULvw05/8cLm52VZDEvP/6YOWevzeI/KA4Omm+GGIjS5/9w+u+mnBo4q35V/3fPS6B5TbWRdq+5B9HQDFnqA/zviYaYh4DDCi/WFP7t59V46fPtLZD+VyXdqNLak26lqQxqI3fqeB5npRmEbUwIltMKCToY1KpcCtrUFcq3N6x/47gdS/zwMn14mcvgcLD5583UcfGqlMUUy41OFIAIpCiZlNdanWazbbA9PiNpZKR6HAENYLOsfZxYWK4zDy8NjPzo/l0/v3dMTqeDTX+ok//uM/lt/+9kNNy8V6NZtNHbo0GSCq2ZDpZCyPn9jsb604L6MTbKpL8LywJkatWZRAp4L3un9IVwAzOE2MBgEU2BdHp2IN8DfvXHBNeT1j4x5H0vG9ehWlFBsSGnn/nKyLHuLt0ekzYLRCwvVfiGywZkat0QnB+3X+SagX8nNB0tSSDCxedcP/RY5Pn6Gf/+xHS+vxk04780Yz9vRjg+uNvDfQzzPMV3Gg8Q3vwQSfWQdU8fH5BxCfj40CjT4jIf9gx6DmDYEHF+/N0Shr66jlXI6PH8vbv/iZiratZkdajY6UazVNoyV/z7oLGjQ+aCm9ZPUWaJ2hmsWIabSos0DBXgoWKY0SIpw1MzP4HnqjvDbp/u1MGT2YdxnA2xbUUitRuAdDkc/JfLrUTC6cV7Val1KlEorrKkpNgWIq5q0rLZpUIgqCaZotFkqvUZyGwQFQTKcjFcaRoYVCvT/5kz8VUFdYK4ANRPTe5aWOXwWl9PDhfb0fsKYwbEXQQRjlW1ydfQ2AwD585GnXD8BBqsmEb42SkpYnlg2E3wEUOB/SVeiXxU6u8YMXOynxPeTfz/vTR8jr7ucY0K4Cj9XIwgy9395VYBEfsz0zoXmjo9joeIB2TOk+H2Gwy9sXMUfZZ17lFVCw+NlPf2iahXZUNT7SG1lvQNfdfKthfXpz8saMH1KCUkJlgUNek1ab3tirS8hjiw17arRNDIyBYt2DFFNk8T59RBODBc87NbzQLlDINZLf/vqufPLJx1qo16y3pNFuSxmedCLoMp3WspDwhboG0xrYKBDRhYGFjh/Vmgubr+0jC3zWRxS8fvQGyWvTQ/Q8N/l4niejJcWHkBGkrdJDphxpNDWqeYjSaNiXV3EbmgVqSxBpMIrC38YYmToaqe4CUzJG2m8y1a0gp2cnNoN7jI66c2m02hq1oM4CdBVAE9/ffPNbqpXMxxM5OzuR09NjzUKC0UIHVUQVesxR4ainTFPPHve40TQGDjZS1ScfqJYSWrIDKHi9ARTskeWNvQeFqwCEhtsb56u9+6tNx8uOLGKwiI/J3/vQ69BOBvoPqEajpfSOeZVtXXZsX3IFAg31b5oN5TWLdQ8Bbhj/4NEoJQAS0v1iA8y/84ZbZ+xj4873eD3EDKr1N/IPXfxzahBSsdGc49X0XW4n9rw8CHhw9Nv1QMVjxD50aNHGUi4vzuSX77xjRWntTalUa1JvtoPnbRlAqRdLL44gZ8aZoz1BQ40HQ5mMJzpJTov0Ag2VahOW8ZRQYlF0wddBb8UGi9fVA4XeVyH1WAE0dAZmphTeW0SmlOobeQUHTNKD01GFaK3NCQuW4hsoNRwzrMpgOFRtA0CFSYwXF+dJlTi0nfbmpuoQ3/3udxVkAJIwRLt7e3J2eqqT9B49vK/Ff1xDbbeN6uugifBe4TXzNArvBa4JwZqFddSTcC7QSVLKxZopgoYC7bXO8D/veaQj8jxD7O9Tv634nl4HRldRyHxO+Rm7d928kM9oRPjsARMAGOhjhh8IGCZ+f8aNZW/7xq1AQkPhwaAhWefpeCon9r79TeoBwW8n9vL9SsUgsu7m9jd6TJfF+1n7wEXR8Yqn5Fo508OOH1Qek1+H9bQdheqJfPLxPS0y22y1pFJrSg21FzXj8pHFA64e371mYICTtu9AY73JeJhEFjCeE0yZCzMsSAsQbGOwiKMJDyj+XFYiCgeqidENUSdrZ5A1nM+FUaxa51DRyAn3Ub3RSKfoTa3Zoab5gn4aDID4RhXJQrOYcEwAQLRQQQFfrVHXFh/f+ta3VABne3ZQTaPhQC5OT7TwD7qFagZaJwlhviDzECmEMdcJtWTrYgI/1yp+WrXnVRFFg5WkZsQorRSE+XmcL7/839dZgBdF4FOnUAAAIABJREFUDv5evOrz8TP3WcGCjo93buyzz+8blQyeCjsyGs+SOUzXNsdLHcwlqD9zgExQz9qEfOOQ4DMcsNFQP/vRst1qJZFFDAzJQ2GWTL3J2Hj6MNZ74+tAgcb8qvf5h3CdCOmjHu9xxVHHuojDH3ccyvvj8QDmIw1vVPX9a8a6Kr0xB4U0kPfe/3fpnp9Lo92RWr0jjXpdwYLdaFEroEN0nEfMOegwcAoWk5GLLEYGHhhKFIncBBqeI4+bgMLXafAIjDFocDsxfePX3RrvFlWboMBc0ZYdbWm2WhppIA0YAMFeV7Ak0BwAKtj2BHO4p2M1xnhPo9aWar0ulWpVPvrod/Lmm29qd1nTcebaiBBG7vjxI+n1ulIokFO31uQY3gRbxmvEOhCcJ7QVAFwcYZBWwzlbdXlFAR3FhZYqaloN19CiSGuR4u9Tf/9fZcivek/suMSfT/6O+y3QbF8ULPjsfV6w4OfUQdLK/9AfLoyzRWYcIjDrx5W1CvkMtvcb95ZVzcINbFkX0qY3WtpKwz8w/qb/LN6Up5OuCs3j4+ADR0MWg4X3GvmgeyrC7yfeNo1pfJ7eW/efXxfR2GfhcZlH3e2eyy/feVtbY2xubktFUzzRabWihWjg3JXSQRYPJ/yEEatmJGc6sxrZUBZVWPsPFOtx1CrTY2OwsGvjUnvD9fVGi2vkPc+EbsA865BXb/Uzaf8jGEzUYJTKJTXuqCOxOgu0aK8oTaFtRsIwJ1JqKDTUbq0bSz0PaAUQ67Fo+Cz0B6TlIuvpzp03ZXd3LwEL1WzGI621wBoXiqbxoAOsZTPrdKS0qDDcnN4poMeMNfBAYQOrrGIZTTUB6Pgc18KDBYAeHVt9ItHzaKIXOU+JY3JFqxre0+ueqfj+9/cwn804crHtfL7IwjteQF2LIFIg5THiPkangkzD+MZhwQsPONBQP9YZ3L53UGxo4xs1vkn5UMVeuH+f36a/qeOIwEce3nB7YGKu9zpvzUcF/HwcZawDuXXvwWtWm8A89fXi+VXGAgbud7/7nXz8yYfSaaNdd1sq5bpmAqFYr4iCtlJBcoVyUjDmPVmIqfP5WGYTq7uAwIs6A4rdNjrVMqM8UHoDxYloPtIgsPCa+PW0n604ED/re5WqCy1B0E8KBXGlig4fAjjAuKJfEr7DbOPz7K9kc7zn0uuhyyyEfXj6qBmZqWGZTmbSbNUlX8jptp48eahNCNHyff/gUHufQkhH+5PzszM5OTlRER3gaudkRsvfo9RWnufxW+aXjVSlToH0XGQ++XuQ64qqcYrh6WiT9H6IjfILn741YMZt+GjPn8PzohO/v6ucNbsvsG42fpbb4z237nlZex6upCIBY22yudBuy7iuVs+RdGrjRI3PuizZ+16xFUgiCzwgHiz8TeMfAt5UsVfuQ/7EaMEzc0aWn/XfSW0wF957Uf6G90Y7Ntzx8XmjifOIhdv44fP74Wf5GR/9xF7birflGhfGhgaFY7/697dk1O9qdIGutPBiQXfAOIKGQrooRW8aQHjBNiFvIpPpWGYQuFXwhdidNhlk9hSPb/V8LLrwIO6BjR6290JTILWCPgUPzTAyfUW5/XJFezgRJFItJq8gYGBhrUZAMbFFiInFELn7Yf620Tk6f6KY02gDg45gaDa3tuWNO9/Sn5FRhYp2RBw8JqwNW2oTLBhx+mvOyDAGEzsXax+Pv+EcEFUQID24WrYZ2pKjJ9Rq5bU3uM8DJ//s+8/4+9eDfHw99X1R1uBKeON2ED8TzwIZB0Ctr7WIPx/bLf79mecjFHqifsYefU9JAfZfFNG8YhYyO5xkBUI2lBXl0XDz4fKAcVXEEEcFVxliPsT+AYgfMj7w/nW+fx3txBs29irjh9Jv13/GG03vWcUeGhbJZxF5MMBx+SwyDyg0Tvj78clDHcEKCqrZ2NSuqTpFrlrTVhk6KCnMb/ZgaFQUpuBhENJERkhDHY5kCh0jdKS1FuYm3PLh9YCMiGDdmvjrrBJxqLY2Xt68TxhqS6+FJmAzr+GFQ1uAQfARBedHcKJeOgp2Kt1uV3UaHJfO55hN1TjPZ0sr6MPMj1Je51wAMOC5V+tN+aPvfU9ndwMcof08ePBAt+OvAQVVXmd8531JLYjRIQVrrgcjChSabW9tJTMq/H3KtipIFfZ6nT+G+OcvYmP8vYnPx4b4qm3Gzs7q2qTprLzf7Zpa6nB8r/v7htvx9/QLj0EpWGwXabV2vTMN44vcDa/eZ5JsKBTlXeUVeUOPU/AA8azHsnqS/kZeFwHEN6R/T7xf/i0BE4jCrg1JbBDjm9xHAjGNFT+ofi08kMSGfNUor1IS/nhns6F8+OFd+fSTT2WzjS6sFZ0SB4NbrlaSthk4Z6Zq8vhRzGZCN1p+TJS3h/FEARu+o5J5MrV+UR4AGP1ZJe5qDvxVgOyN1Ir3q8dlvYG0ZXfVRsdSo4Dhx/4IENRb8DvGqzIaACChzTjAAVEVejwBLFTnWczk0aMH+jNoL9Bcf/CdP9QIRc9zPNbhSGwGmEaBdn7+Gq6LMHjveq2CkQV1Cu8UcS1s9jhSRKFVrM8NpSGOn4f4dR85xEZ+3bPEwkh/XN45QqThKavY+PtInX+zbSGieNYgxccQ3zfPM2G6XaTVBqCzaYIE9iyt9tUz/5/viJxm0dQH4aqbnkY9NUCWIfIiT2PdA+CN9rqbMQ7FaTRjHjeODHgsfvsejGLgSoxxqNt4BoxcnYH31vx+1x0bPcI0GoKXOJXhoCvvv/d+mPHQCYN/rD8Sqp8TLzeka9Io6OAjnc8NsXtqUYUK3tAwBpp1BWPqK7lpGG0bKVhcZVji6xivBTxFFbK11UPRekDpFLymGn0zpEY5McoBUOAYe73LpFEhKCrQapjRjTx9gKYNWcprcR7mX1QqRZ11gc6nRzdualbVk8ePNQUZEQrBwq6J9X6Kr7MHC/6NOgZ+J+WH1wB07LrM8/aCtnXKRdvzZ4cbXXX/M0pfNdD2W3x/e5CLI3OCxVWf03NzUUh8j18dnaTP7rrjWXfc8RrHzqUHC25TZ7jkjeYznQdUVFaM8fnM9Kvx7mc0C//gxUbRA4X3tv2p+IeEdIY3tM/zVPhZfs7f6B7E/IPjjRq3TUNBMPMRCt/j6Rr/sHhPzD/E644ljj7WPWD+fBfTmZycPJb33n9XM6G0uSDmMkAortd1aA89XdInus46Sc86ys4mU80WGqMT7WSq0cVo1NN24N5Qe8Bi51jvkZLTjz1P76HjfGw7NjUPojI4exjORqulIAehHlPqcNxavR7AgpEFjDte4/ngZ9SXVKpFdU7Kpap2N4W4/en9T9SQgCKp1RpydtGVN7/1HU2bPX7yROrVqrYJ4fWntkCBm+cUG0yeE0EGv7PDLmg0pMl6mhNrQrAAULBLMKIL7vuzPr5XOT78/IueB7ZZiQ1z8vk1Wtm6Y/NRYoCsK422P6Z4v94+rH0mtGNtmi2JzyNTDvePrYV1882+vnkroGDx4x/9q87g9n2X1Afg8CJ38XGzUMyOT5cPBmmq2BOJH5A4tPZAsy589vuLHzL/WQJZHCWti5ri7ahXjHN32TX+fPwxpNy+9Z9a62klrSeWmkY6X0zk43sfarEe5iLAs87nS1KtNTR91jz3MFEPNBu6/+IB1LTXhQIEqCjVL5A+Ox7KYHCpYMEMKU9HWVVyaCXuOrCal23tpm1dOKPKUkJtToO1qQZY4OcCBjmVylqhrfMrmq0kEwrb0DRfBxb4+ezsbIUmwfrWG3VZLs0IQzTHiNpe/1JOTp6GoUIzbXV+cnomb9x5U9cF1+ni9FQjD68hGZ1o96p3ZnwERdqJr1EbQjSEuhBqLTR++G5tV0zgT7n3dAxpfO/TsUgcmTAYKwXcNPqJI/I4suA9aZ76s63KuQ+9bq755osMuwdEP0Uvfgb8uXhH73mRRfIs6JtsdbAd1YpU56J+oZblm2cpsyO2lPSf/PjfVOCOQ1Z/E/FB89GC95quuuH96x4sPBhcBRI+srkq4omBaV2kEUcOfls8pqsetHXHsPKwRly59+DWgQcihMloIB+8/56cX5xKswGhuCL5Uk1rMEDp2BQ9S1OF+J0+sAu16NZ9dmoC92Qk09GlpqWi9iIp1kNBXNKiA32TbAa4FtPptjesVceaatvk2mjdQl4ffhhM9F5C2xJmPlmqLNqCFxKtghP8gLj9Xl+6l11tQa5rji6t5bKK+RhUhOgKr+N8H9z/VKMGrAXScQEQOrUvn5Nu99JqKKxUO0QfKArDQAmzTJ5iwjYJHjgXggPXEX/D+cBBouCN1zyNR1HbmhRuKGBDX4mN5zoHKI4mrrr/1t17cVTkP0uQ8dEfsw1jx2udM7X6LKaU83o7mM7n4Hr69/m2Hiv3PNaJYBEyo6Cj495BmnImdn9zUSdkQ/2bNhL0kQVvyKu8Dhpphv7+xucDiu8EF3r79G74u7+B13k09MwIVt4A+4cm8egi1S4Gq/jzqw+ApRF6gIgvrd+nf0D9OT/PoKhYuljIoN+VX/7ybRV1wftv5NHeG+NFTbtggRipE0xuA9BgP0pHoe5AAQMAcSmjwUDTUUeDoQ1Jmk5lObMeWjC49K69l43q65zOWV5PrxjY5NVGAsiKiCrqNWm32qFOBN1mUVeBudQczgQxGPn2S+ldXMhgNNI5HuoQbOSkUqskA7JQZ4Kxr/jbo4cP1cBPJ3PVDwBoNuda5Pj4WM+X7cDdlN4kmsB9xhGgno4iaPjXsL4ACgCGv4bYFyMK0k/YJ7a9VLBb7S227t7gfej/5inPdaYivu/XAVDsBCX3aXjzur+v29dncZyAyMyUih3C9FjTeSh2vycWYIXe8v2iNILL+kd9Y9EiRBY/WLLOIjbePpynEfTGMPbS6ZX6XHU+kKSv1gEFowtvqGMeWfcFT949IOseTu/pXHVleNzr3htHBFc+qK6CdR1ArH8wja5ZzCdyevJUx7DC60ffqDyE43JFqR5rZc751xBxTRi0tbOGdhCLUX8xGfVV8AZYoBU40msn2sBvqkab0+H8hD698KEJIL3yGPzsd9MqAF7VWl37PlkWFGpFjDaDgWWFthpWnXUxlYuzMwUGRBIAJEQYiJRskA4iHUQAoh1lL7tdPcdata7AxjoUgCEiC5w7jt/SPo3yi+9VXlPeewRGAjx/h0aRUkvpvAbST1a/wel6mI/O1v1p4V98j1x1/f39FTteMSjE9zLfH+tr/nNwPPx2uS7x/b3umY2BIH1W1oPF6vPPAUirT5gFkD7xJR2cZmCxmsb9jbWc/z97b9ojW5Zdh53IyIiMyOnNr4tNUrQ+GKA+24BgW6BA2OB/8RcbtmzAMqzBhj7QsmUYokVLpkSQokVZNEVClCmb1MBmdxe7ScoQLJHNbla9mqveqzfkPEdEhrH2PuvcdXecG5nvVXVVk5VReJUx3OHcc/bZa8/7CzjwBbAg0waBcnORqLhJqbLXgEK/6yJG3Wg1cIjMgJsoMoeoluM4/S6CG6+j49Jr6+bUedCNRwmVoBjPV+bAOcR37qTO4YrorDefmA/jvXffTW+99baVyoDjFw5j2PFh6mGtHZhjfAzOMMHDKQGjaiuii06PT6zIHlqRmtP7BFFSZ95DYu5Mjs5z9mugZsFihqT/4vOARSFXlFWwwBgh9TN6i42aABgUBBDei854GDsAHj0wEG47s97VHo3k4DdP7733ngkAAJBb2549zVBchMq6dgpg8XpEjErS/UqaUZqliYnggc/QKCxkV3p02/qYn8ITCTEugombW9xpu8wxqzTSRV+klejfUgaveyMKKTyvpalIrwkFkS5g6tIs2rzPQ2tre6M5rvE7qGbk7721r5/fbjbVX0XtqJvXH8UZKD6Lra3NVuo/HkbtvgoYujGUKGvgESdFN0bNRxKJOUpmZNKUFmvH4zeayXRMJOpoFlAQ6gKUyJjUGVpbeDLNMlc9OqldMu4Zw59ayOujN99IT548MWkdDA3/LJwWlTyHKNbn2d18Ll6TgAEGbA7u0yPrC3F0fJBOjo6a8t6mXfQsU3wViX+msSAJbmjF99hC1NhhtidQQ0AkFY7DeOCvQJFARHERzHAOwQJ/8cK4Dg/2rTMe/CIsV44mSReQ2q2fNSqUenXd9957J6GgIrK4V3qrBkQEZUZTEeycHly3jFovPquWhHNoxsP9YN5iQp+uWdGGpnBqe08L1YwL45M+L6qFdTHmhmE2WdIRSF6WaUSNoRZXFIUqZfo1MOK6N/vCzmgNLWpSmujZfv5GK/ELNBncuAYaVMX99rJzcHP85zMDtrd++5uvW20olZa50ejH4PA8+qTefa7rESKB144jMarU1XVeVLV1M/C9OuSVCUZCjVIRz+c5BJ2uTaZgpsdEsIJsav9lSRDGNPY4R5nuN77z7fT8+TMr0Y0xWXb3+oZHRgFAhmstvwPHzZwGREh5k6TjdHi0b7kN0DbgNEZdKa6Zm3iGBkKWO9AHcHgZD4IRJW1jyD3UgVr1zPNtryhrwGFmstVigmLWNjOld168SD0vAZtW1wZmWgNAnU8mpQcFrn90tJ8+/viJhQ3fvXPXJFGABQAM0V4Yv6+351QsC8Igg8d1NbER79GXgoCr9MfMfAD3+TnCej0ajetfQKGDuEmLkZnGw5WWo2YRwWbZtaKgxqRUvV8XM67dV+/1qmDRftZGK4lggc8QVDTj/vNhezd3fZUZyGDx9eLgJjGS2VKCN8Yh5ZHJXGpEqt+pJKU+CNUMeLxuPNVkYqihgoVqGnmHl3DCRWmoybCm/4T31ueMExmvw3vG+YiFGPW5vGEMo3lccPNkKphAZunkcC99+zt/kA4PjtOd23fsVEjycHj3UAY8O74ZyURzC47D/FjBwctpOj0FSByY7wL1mE6O4M/wwoO4J5zdBhZoi4mCb0P3jah9v3l+1PbqG1hsbm6lW7fvmLnMci3WhglOdzwzmDoc3JwXjOf5s+epb9rMahrmdrIWYYRCc0PvEYHomI8/fmyAsJEzwG9tw7m9YoAErQLtVDW01c9rkuOUvqh9qHDA3hQED11ngiLzQ8DEvPaT+wFUkCBtqUBFwWIZ7egx8X1k/Px92UaugYXugS7wis+zoKHkSgh+HLsIdvfojiVkmjEvgoVGTqEGmgL5qzCtm3M+nxkwsPjmN78+397aso0fpSp1SnOTKpB0SVCtjZGd0iDE6FOIkmIk9rg5iqQn2k2U+iOARUCI4NMFeF1ah2oTem1lJJyjMt5shjLQNQnZK3T686Od7TTt7j5P3/n2dyyPAtL1oI8w2mHqD70MOBg8belefBAFfuCLgJYCx/KlddKD7+Lo+Cidnhyn48MD+4f38G1gPGhUg8grmJc8KxtaCxzOOTTUQmbdX+HZ1YO0YeXH77ivYo3RWn3LwjbtZepFA3ENgBTyIayWEhzFBhZr6fTszD67Ccpp7a23Hhnd3b93z0JTcX1PmOtbjgZeqjFQQyJIUoNT4cUd4ZcWqeWRVW6ewpwzaodAgb/WmCklA2QrE59Lufv8Ztt9XmilYV37ZdtXAe2TbvMak2/RI0PFQss61V5q42nTOh4bfoeubGsASttn0QhGsQNfu7cFZpPre5Oc90mp4bM9v2gWCN+EdNgupeC2f0olNc1CCbVGkDXpqSGsRnJRECFDUAk+ahCqXZBJKfB4wct2qGNk/tz4/L5rU8fzojSrprrodK9pJWgeA+5EW7kfAyPVzDrAwSQFKRxSdr+HCKJhWhtBG1izMFR3ULt5yqRpK/TnWhOuCebNf8eHe+noEGapPS8LYgx71fwhw8EoDcYeecUGRjZtKdfxWQEQDaysB/5BuyhgseYl1RH15LkdXuYDYwOTx/3B8K0UyAg5GgMDEXeyr8IIZ8/4zjvv2nXhs4DPBufAHwJtBbkjZPxRo1ApHM9O/5pHS/l9EQ6uDYx0azGngnkh5suQtsG1dXOSWvQSRAau9F3OydFbC9rKNYpf1ABC76F7QZ/Rvpcxx7HHZ6yOLY+7SwC7Lrsq9ImaX0a/MGdrWXnO600pkOvO6Wd9XAELOBfJvOgkNClYwIKbUiUqmpZUsqsRYXwwHqPmoHheTSMgcNE2fh0C5yZRcOC11TRWm/wac1DtpwYkZBBRA6kxINVGLEP7cpJePH1iGgbWAz4MMD+AgzXkASNEbkOvZ2YkY77Il8iSHq5HswpMOCfHR+nk6DDt7++ko+P9dAYNY3Jh1xuN1i0rGzkUSJBDUcMiEMxXLLcAALW+sZ620VsbfcTXN9IQwAXneOqZZnF2DjPURQkqQF4ES3DAT4FwW0SCQYJ32gLD6Kf9vb30+PGTdP/eA69km9vNgnEjCkqZIOlL54tCgh4Hidf8KxZd5uauuIaM9mK+Cu4HR3wV2EXgWCZMKHgtrH8grAX6ueaur2m6CmDV8VcATudLx9K6lj/QoikuZIwv075rIGrVEUqxTA2jvQGLa5LB53aYm6G+8fX55ubGQlvV6JdgUhQZtjJcZcjXAYuuJ64Rr15P33Mc1Ch4LpmIgk3tfjhezUUReLqeKW52PU8BIoJFZG5kfPiLmoxuK0aF2fP09Mnj9OjNN9NsNjHAQHw6nMBwdJvDG+9z5BSS29Tn0CTtXViUFPpeHxzspsPDPft3fHKY5tOZMfwhMsdHo/KPdaRsvnqeX2FlMe7ABLVlAAUzlDnes8/Cy4yc2xggqT979syYDI7BGOHnOLs4N4e+J7nN0nCwmj744AMDkPXxpjUcwjwwEgoNjriujRmJFVYbjZFriGNxPwQFbG1tt0xXyrQIpjieiX5M5sMCxPWLa3sdzaKqCdC0JfcoNFkr/yoES3qjyU2ZugJTBDP7XNEstCVRl0DD564JU2phiGAV9z5BtNwnmzoXTVE3YPG5ocA1b9wyQzFOXpmk+imUSNSOTKatG0kZsTJtlQx1UykA6TEqBUXprUvz4Pe8TgS9ZWBWkx7jc8W57ZKu9LguDcieCW1U52hsAzvx3KrLIrb26ZOP0htvfDuhQ9vd2/csOQ7zvro6TP1cRwqMnMlxakKk9MyyIMdHKAmynw4AGPu76fjkwJgx/CLQKiHVu+N7aGYqq+ZqiWlj0wygzaAcOUxKABnb7LmpEujGo4qSmY9ghiJ4GRCNx+nk9MR+x/WRtY0oHnQQxO8b6165Fo52aDgAHPg8vNorxuOmUC0XYTkrOWyXEXrQJgBo6n+JtECQIBDh+rY2+cAaWNS0Br2uMuy45uVz8CGU86+5UWv3qAFX63JL/BZdY457NR4XBUW9X0uo80lbfLoMljRFNXWibsDiJUjhcznUwOK3Xv/NOezFtOMq8+emJ/NX57Yy4RoRRWImw4wMOUaf1KQ5PadLc+iS6uP9eP0IAjWGrsCJ96rF1ECja/NEQNGNZf2tTatwtR9gAcY6nZynpx8/Sd/5zrfTxdm5VUd10xP8GKsJCU5gvpCmvZ+3O5RdUnbnOZIBESmFrG6YpZCDcbi/k/b2dqwA4fyyl0aoeruOulQOGFhzMFzTZoZjz63Y9NwKRAvRb0KwgGbhdZqS3QNRTA5qrpmMxqN0lP0V7oPw/uTvGFiMzQyFcVv9qdWBJRUiq9u1J4+eQeVZH5cHB3AdqFEAKDA+gBybOHEtGF6MuWWxQ/zGPttXMe4WE8wMkBJ3jbnWgKQrH8J7m9d4aqPlRADS8cQ9tiAIycnXGfOy59HfCCKOCU0Cn4JLFXil6oHnvNBRfgMWnwsCvMRNC1hgs1kZihzRosyfzkN+p9oGviMR6jl8Hwm7pqZGpl1Tp6MKXruOEjAdzRrNpZoM54hj1+eOm722SeIGeYk5XzgUDD31EM3kkSNm152DsV1YOOyzJx+lt996lA4PjywD2UJeTQNA/+5h7rrnpiQyac7FZQJjhsnFu82h2ODBAcpr7Jgf4+T4xEqC4FwwW9akMsfwytBKiG9tb5WS5JawBvMSwAkZ1bNLK5kOcML8otERHNnO/L10SX+AhkdnpSw4gHB/byc9ffrUq74ORl4fy3wkw3INaDykL64j1wvaB34DuLH3t9OcF2DUF+maZVJwHJ5X6cy00LAyFA5qdFUzxShzbJ3bQRw8pnbfGr1TYKPGXNMsFgQ0uXcUhmrCUaT1ZVq4ClIt4Sf0g+ez2PpgbdDcypIf3efmrxuw+CQ85LM4N4PFV81nwUqbBAcSJwbSqI2L5aBxEUhvdIwTKCIxqkmpFbkkErs+NI9XW79KMvHYuIEtBJKkKCXH9RrLNhzvH7UaPpfac2vX6VpAnQccY2CxMkv4c3mZmxUhJcPamiKr+Cy9ePY0PXr0KO3t7qc7d+9adBKYPPwXqwMU9Fv3rO+cQ+FVZVctworlxwEYs8nUEvZOTg+t0N/e3gvTBjCmEfwTFhnlWkp/Ff4KrwPF/hWeJOhZ3QCL0hnPSrvPTSOAplG0ihEKBwJQLiSbetU64qEcyMOHX7LoK622++zZ09yVz0uUkKEoMwZNYJwwO5mDWgIxIK06Q/U6VTTJeYZ5zzQKDazwNWgSJiM4qBAUBRk9NmogLX9YhRgMLDo0i+tsft1f9EOoQGTjfkWwiM+lAiH3j4KF7invLFifTy+5zoZVAHvvpNcAxk001HXW/vM4xvj761//zfnW1obVxaG0g7+0BbvE5yYOvAgKIAiaqUhcSkBRkq9JNrWHLhKXRLLUNqmaryJwKLHzvmU8Ttklq1l/jyB2lRQXGYQyltqzRU3Lj4HPotkkPp6mAxrKeVxMztLe3m5659Ejy/TGeqFznK2J2frHpgVAmndzTEqDoWciw2yVH9mczJDKz85O0+nZSTrYe572dnfT4dGRheBaGK35Q1yzGAzG6dbtW2nr1nYajxyMEDkEzaK/smISojNhj8JCJBT+sjcHGLNVpJ1ObGweXruS3n77TcvDGI28zhSeY2Nj3YAMGpSFBucQSzWfcK1AdzgqQt3YAAAgAElEQVTPTVf+nKRPapUECfz1Bkx9G0ON8fkqLL6U7ox+hAmqpB+FBVtnyS/ilaOkrsJMTYqvadDVe7EyQO6jQXpSB7dJ+FYR2Av96f5UYIuzsEygcrpqlzNxIceBmr8X/tAHUPS92jwaI+UOhMu0nM+DMd7cc3EGjO9//WtfmaM2FGsNcfG5qTT7lRsYxFAzRyloRClHCYu/KXNuqdmhbNsy7YIMOhJn3BD6mVMRNwKByplsdzhl3CC1a9c2XYzcah1TOIdvJPvnUJIL3U3S7s5OevftR5b5vLm+nm7fumVJe1bwb7hpPgDPzgZT76XV3NbSQD1X7aWTFwwUGd9oKrR/4CVCVvveRMhLgsCHMbZoJvyDb4RmKIuIypoFrmOjROa2hc16oUDzV4xG5vTGs8AkBdBA6Oybj76T7t69byYo84MMAByj9OKFgw2bL7GMOMZE7ZXH4jfNo+Ca0EdBsKDJyn0UzZqqptIl5bfAQhZLz+1irlxDaj0EMaV90wgkW3zZdSPN2tjCzVVYiYJOF0PmvlPGfhU9675Z3AukV/dj6Th6KJe/goZXqObr0XEI2Lh5fe/PQNYsfmNOnwUciQ3BeqMcggJNAm2Vv4mbroGBaiddxEsiVqLj1NUkKzX/KDiROeiGqWkzUbrnfblpKBXh3CiF6pLWAEPHrWaxqGXFc3WcEcC8U55Lg3B67+3upPfeeSe9//675gC+f/+elQ/v9RBSi9DatTRaB2h4VNMwl/OgP6Px03iYLpzfSNzb292zMiEwbw0GK2kwhCbh0VAwe1mjI5QrR8c8ONpXkJSHntquWSAx79mz55kBoAWrH4cEPZ9Lb74EB/b7H7yTNje20oMHr5nzGloCnhGJePB5oAESu8TpfADEACo0JUWBAMeWAou52x2euzFVeeXamiBzlbNZS+PX6FKZuf4e6U3vbb/VSoss4R2tsVfAgnPyScFiGWAsAwtoFgyW4RhwLeMbBhYeQAGBwOizZYr63meaX9QRFgc3TAAMnWX1UEyKaxUMXXRnlNqRo3ZBLSRKVXGD1FTbKFWpKsv78hj9q9daps6SQesx6nyLYFUDL1Prcz+FGsNX6Yzj0r+ULmugExmQMXWaqFBXCoX55vOEsuSw97//3nvpg/ffTbPphZW1uHX7blpZRSioF/+zcudI4ss2ffM3ZNOOmxK98i00FzDw06NjC3tFQULwMJivkLiH0Fe0UrUe4dAAxtmZDml/6o2YABagH+RHsDUsiw0CLGiuxFy82HmW9vd3061bd+weKEuO73EMNAuAB8uIK2DjugQgj9NvHNmYO0iqoNXZ9DJNZ3DszyxZ0ZMZM6s33tzR7CmYZspaZvNT7KNCLVTNZCosxPWPzLscK22LFXCUlpReWvQeJfeK/6+212r0p/tC92LX+TXAdT+RaxagC1xHg01Qmwz7B9qFPx+6MDaVaL+ojPiPwnMXsFhfH+dNn2zTUxLwvx4G2YBHU15BfRYEjijZ1ySUZUxdN9wyUFAJUaWp2kbQTagmLY5VtQtuUjIBZQZd2k/UDCjhxrlQM5SOmefHDchCIPY9wMLMPWDQMzMbPf7ow/TBe2+nw+NDKw9y9949i5BC0yLv742GQt4bA8/hjmdP6HMAXjEmCxMV/BjTi/O0t7dvTmovWui1oUbr6yYNwrGNXAuLvEKNK+srDm3Uy4wgGorXpz8BDnQmvuFa773/jgHSl770fVbVlq1ZQXeHaMM68M56zRhdu3XTFsudNNm/xTeBDPjZZbqcuf/Ek/TW7bmtyCO0G7Gxt6T/sFuVHgrjlGMWginyb130WgMUO6WjM2PcH8sYvnU6kaQ/3W8cTwTWCEQ1xh/3FI8hDcc54BigWRh45x7mBAzjFdAsQIs95ye4FsxQnqzZbuT0R4GBfpHG6D6Lr39lvrnhGdyMZKBUj3BDJi6BWNRGTEmVhE1AAXEQOJRJL9MAlNj1uKhJkMhrm4daQpTQGfmi319HWlITVNe5ylRocov3x+cupyrBJGocnFOV8Oy9JZC5PwPrhezsJ48/TB98+F568exZWl9fSw/uP8ylOwYWEdVDqZBcUpzM1mzF6MttG7ifVrIzEpnYk/Mz8zM4Dbhg0EeEVN9rUsFfAW0DeRY4xqvtzosJiYmCkBjxAggBAJhk9+jRG2k0dpOZV5ntm/SPzG/L7rZcD09ApMbB/A/SnNILJdhp9nUASDEG5lG0NEBx7i6sU2D4hREEzaKLQSjg67op010QNq5o43sVM6IDOz5LjflHjSqOUfdWTSiKe6ZLs8AaUrPQYAOChfVQMZOkd300ISQLL1c9783vn98MZJ/FV+awGYNBUCKjVIDFZoloSqbcwMZEwGhW3CmK75UpUvIgUUWwqJlkolSkm4AOWmUUcZNwKnUjEER0mqMmoOfxt+uYFxQsOHZl9HHTLQO5OCY7V6N0nDP4UK0QYTJzC5jx7u6L9OEHb6ePn3wE21K6d+eeZX1P00paGaKaas/9DLmfhUn9SOzLJUNWaJ5BtdlsQnDHdY4yMtNbNkHmPAvTLHLlXAwIWgW0A2oAcLazMRLbr+IZARb3H9xJ4/GGVZqFuQxz7eefl0gqNZlRsyCNNff1Zkv4PDGzRzInP81YlGpb895R8yiW+1B64Vos26oRLJYJRwpEpJGaZH3lnqmUrIkagQpsBISuvVCjZwo7St/cu9xn5AGu9Xq5eq4L/xqvsAZciKx0LQOuOF+zG1PU5wcD17uzgcU3fuurcyyWlWrOyVUIo0WxN0aWULKjpkFwoHmDwEAAIdFFwFDCrUngUfqJTFyln7g5KXmzANrCZg91eVQT0U0ZtYB4nbj5XEJi3aK2SSB+H7WVmgTXtZGdczc9OSiZwTp1cX6Sjg4P0kcfvpc+eO/ddHp8nO7evpPuPnjofgwAOrKqrVotTEkjq/RqZc/FtIP8DBblRsSKriPW3oaA60ASzEDhDHlmxf/wvDQ/rY1H6fz8okQxwW1wfnaa3n//fUvC27512/wgyOnAC2CB68B0hMBhjXYiXSkjJG2ycCLmY7y+WQoIdjHNyBBrW4UaHwUTnlPoJDimS0oZQ1gzrS0TOOI4GBmlNK4MWoUJ7h324FYBhXvzumadeF37jBWQcueWTJdf7X2HL5323Qfm3Q9Zn8y1Tjc3UbMwnmFCJkJoPSABWig0jC7h73rs7Oao7+YMFJ8FitFxodWxbE7C0oMA5g8vk4BFZXQNNQ1usOi7qNl3axJ22QCy4a5i1HqOErGCDiUjSpkECR1XlOrVLqvnKTFjAymTqEmWCgY61tqcxI2ic1QDVnsOC6/NiWfwYxwfpI8ff5jef/8dS5AbDYdWJmR9ExnSMElB/XffAxj1GOGt0DisfIhHqSDj2iR46+3QhHbSnEfpHn9VegRYOE149BH6WBwfn1jDI0ROIY/j6GA3PX/2It1/+GWL1vLQSfen0DnOAonM7VFBxOcBPgiPwsJnmJ3onyBT0/WMTK7GkGrHx40XaVZpTPMZCDBk9JH5K0jEa5b8CHHCR1ppjTUk9SmoxfddjITCTm1PRsFoUZBxsPC6XU1veEak0RyF32iFcI3R8y1gJm1CouFrqxVG+W6ywJtrX3cGDCy++pv/QjK4fROqpEIwYLIVfRMs8kYVVM1RBA5KObpx4vsICFHapnSmm5zvSehXSeiLRF7vAhalPTwrJVg+Eze/josbLW64GlhE5hU3pD4bf6sBiTEl5+YukZn/YJIuJheW8f3B+++nx48/tCQsZGHfu49S4GtpZpniybO1VwfmAAdYQFswDTIzb4AH4JDrz/WNxIX5gUMcxf88Qxp5E6tmcgBYWPSYmTP76fnHT7wz3uYdqzSLF4AFTnAVTCiIEOiVHjF2BwkHC5yP5koslUL60kCGLqEjMvRIJzr/S5lqR7+KKIQocCgz532YSU46is9A4CjnVqKhogDVBQJKZ3H/xM8qCLXptxssWGaF4Ek6UiEAnfMonHpUVLtUy3UZ2c1x3/0ZkNDZjeLUpNRGCRKbGO+9P4CH01pyVq7rwu5tGK4CBzciiTVK8vHxaoxVpbca49TNWJMYa1NYI3wSNMFNCbzGQBRUyNBqJoeuZ4zPap9zZ7au8enzl3vlejtmQ7bQUS+Wh5pSu7s7pmU8+ehDK+4HJ/O9e/fNBAT5fLA6TPPkpiloloMRKth6FVt3MLtPCtfU6q9R0sXY4e+CGcnMWpYs51qMZYZbl7pZGq7203vvvGXXvnf/tVa0EpzTcNZrMAU1QKUB3AvmMJQuwT28B4ZH1hjbCmagKPSQWStIKLjE9VJGS7CIdGhChJyoa6tjj+8jWDj4tzOiOTalxxYAXcEjdPxd+6PlF7uiwVPcCz7ddc2iqcnVZHPTZwZN0zoxomBlSpZhD1+TmaZuXt+TM5DB4qtz5Fkw0xZORhIn/zIKxUPd3NZNYKAjkuBCCVwjouw3gAslMHHcRkZNSSNuLpXslPCVudYk8BiuqiuhDL4mXREAVQrrWsmaBBcZR7lOZmzLpL4iRSIqKTAROw/MxcwVzqxQgwk5EyZhWz7GJJ0eHaa9nefpyZMn6enHH5sGAJ/Aw4cPrOkRIlPMNJ2ztvsoHWLMHqDheRk0Q/I915frjd9BO9AsPGzWI6Zgfjo88qKCAIsByny8+YY1UNq+7aCFF8AFyXgUSghQykxp+/a/nmGOQoNx/ThPZLIKFlw3ZbYRNHRta8JLp8QtuRIUHrroZBkt1cBOaYS0XJ5hSRXcGvDpvRWAavtmERjcZ8X1J/DCzwnTI66hCZGaZ8HrU9AsVggrh+8CjpeoX7vxW3xPQkUu84RyH8izACFi07NKDiNZaEN2QvUeyngxDBOLTcDA9+qzYHw9GcuyzVnb2GXesvS2jNi7QGMZWKgdfhkIqKO6tolqDIIRI2T6LYkwNNpRJhAZFueMjKotZaJ/t2UKZv/FpSWgeXYslI2ZdcY7PDhIKNCHvAxkgAMhYJq6c+e25TlYf+oVgAPCbVH7CdnX7nymNBg3Om3Q3Oxg+PgOPpDV4arlPBxbkUKMEVrPPH3nW7+Xvvzl708bm7dLwyUwGJihIF0SKEhTjHqiAIHfEUXl5a3bL6ONkHBXk6yVTsjwIl3qHC8DEF7f1rgryqo2zkoCoNJ61Doaxuzm0/IM+SQVrCJ9LgMtpakouOg1FZT1/tyPg4EHw7AYKdaL/izcnyZGmheddtBH3jUJH8dNNvf3KE7YsIoZCtImpE60xySTs9r/iIqC/TlHQ7hG4SUTGO6G37h5mcEdtQuVRiPT5ASR8Fq+gAxdFpkjpd6oZeimilIfrstnIeG3bMBzRPZ4+GeXhF/7vktaXXYN3ZSRMfFZakBqTMuCoJrIpDZYeKy69wXAsehuDXMgau/kgnGm5qM8OZLm9tKzp4/Ti+fP0v7eblrtp7S9dSs3NnIzgNXuwUa21qtet4lhtzQ/ctNjrfAezABg4cd6T4yJgcCpaTwwaaHF66M//HZ6cP9Bun33YTEh4Ro4V9fSNdjGng3NCRoP6NSjZha3lZ2f6TQKFTw6AoWCRQ189Piudce9YFZZWON8wVoJ8s77ZrAjndY0X9UCarWhIn0sEz5a11rSsa8FUHKcPzNM022woIZBbYN7Q8HChMqemzk5ZiSS8l7fy4zzizg2B4vf+up8Y31sVWdNm7g4tblAKQcnakd+HOwL3LOkGvVdaIYwpWwcq+91w9beq2RF7YallzmGZvNCWu12UivjVTCwDmtuwclCqFtsjZhLlnRDCjVmUZNMa/4K1Ta6AElBDHdVByafgSCpYNhmhghz7LlJSpjWLNv3+7YZUX7hIs2mk3R+fprQOe/Zs4/Ti2ePzXyE3GbUgELZEFSvhWYyt2S5jTTKhf4IGFhXggYzwkE3uI5L/mPL8kZZcjiz4Y9An/BnTz9OH33wXnr48GEajaHVICHPc3RsDLYGbuZQJuYNnuCbGGRG0hQDjBJ1l4TdJVToPC4Diy56srHmGB6GsTbr5lekTyD6Boh4KmSoubGmXRBk+JsJEezJGx4gCi81YIgAV2OCpGOdW/rXXJiZ2/oSGKAhUqvgd5wTChfFEpHBAr97MqVXBe4SvL6ITPp75ZkNLL72+m/M10djIzps+tOzY5dkzZE4tVhomCZsAQEaucYQJFcv6AZThZunVKMgA1XTgm46JYgFBiwiE4m8RexZXFNi72IUrY2es59rzN3GAADqaHJfk/J4T44/mp66GJBKUwTVCCjlmJ6DmT4/OZBLtX0bd5FWjee6JuZfe4gvJHz7m9cZoHFwuJ/2d3fSwcG+NSSCvwr+q+2tzbS6hjIh3u4UORleddZ9EhhPyadYWzM6IVhYmfO1kX2HyCxoq6O1YXrn3bcNML708GG6e/dLpVkTnsG12omDBRyf2dwJ0FFtFc/qmhRMMc3stuYmfx0Bgoy7RQ9SXvtlNEyW2HA0aCRjXlvXN9KICkrGiPOD6BqrYKACRWSikS7087LfdAwRgGrntcacP+i4hgPvbUJTlJqh1AxMgdOEDQtM8OgnaMIIWnC/hZd7uXl9b82A8fHXf+s35xvjcXFwQ7OYT2fGWC4sixcx8hntc5cxa/0J+7SVfW7KWlNSNOkg23EJFk4Ui1KDMnlK1u7SdSlTNzGJiBkOADjtCUDCb0lrGiFjiUOeO9L1Qs0+3TCMyuH4IyHrGMv48vWjQ7ImMdVATr+b9zoayWRbL/MhCljIg7m725/VxmaT5bqKlWWwfIUL63Z3fLCfdnafm28DhQXXxhtpe/uumZWsjPgqCgu6hO/CASR+tFpdM2aPiCt8NtMVQnSti95Zurg4S6PRML35xh+mk5Pj9ODBw7Qx3ray55xnahZWhwqaydq4PAUFEP6taQNXgUWLLoJvwcaQQbS2PgUApIXoAlMO578MWBDzlM54ftd4IuDonOg81WjVtAEJ9WWTsBq4KrAWmlzwt7hmQY2Cjm3NweG+J39gfs28gAVyZ5xab7K5v7dAgqNxM9Q3vubRUKfeYvNicp4uISVkSQGag2Zym9MaiVbQJGCSWPXEKrwYYkknt/5VCYsEHYm+TFPIVI7SThaZW7PaZVLQ7y1eKPso4oZ0Kc9hiOdE2zGBgTfmJqBGoRKhbrSusSkTU39K63mtYqonRDpg0U/hNg6AG5PnInOwTq1zB2g6iVsMIBcmNHPBdGL/UKBwZ/dF2tndTecXXvIDmxtapJfSWEvDARzgKBW+blFNcFCjtHgBi9GatXFFVQAwj/FoLX3r93/PQnofPnwtbW/dLoUN+azodwHHOBQHABzXKQoY1wULgjujrOiErjLQlwSLFuF9Us0iC1W4ZqTNyKxfRuJe2DMhYkuvrXTYpZEU4JKukwSe1T5Lw08NNLxPupdhwcsT77zel5qi6LNwoPSwaJo7X+ZZvzfZ6x+vUWWw+OociVTY3FZyenaRpuco/eGMdTZzSQRAQIZmTWmy8xnmCRAS7ZAkBjU/RelQgUOntEgvwcTQ0hRsV7m5iNIYCatLwiTDmVqF1Fy2wjZpkzRqYIHvskmnttRqioL/AyYEfEeGFBlZ0ZQyQLUkunyDGkgsgkUDYApYNi9u6G6V3rZxmD0N4OeahZoDVPItz4nQW8wP1vxyms4uzk3DQIQc/gEQwPgZNr2x7n4HRFXBQQ1gAHBYf+7BwI51xjGzkiK/92/+DYaT7t65l8uT90tvCtIH5tS7ubVDNFvrX8nw13WvMUkyxpb5KD940SwqzYRatCnHk7naVwIWStddUj2vqcJKLAgYhZLI2Ms18htq13Ee4t5aECYkZ3qZZtHScEKzJgtG6DdFJWF2NOEj1+zSMThvcNDAXwukKDXl3G/B6MuudfzjxYL/6DxNAQtoFqcnp2k6QRGwWZpcnFtjG1+wJlQPREDkx6aG3RGah8XWo2NbXngCBpllDTjiBmgRZNYsOqdSGLpK8zW7v0ZEKagws7jmv6htnK7NxPOVuLnZyQT5rAQk3bQ6Zl6L9zLJLQAn5xRaIP6jf0nvUZjZCrwXTXhiF5jaPNM8gasCMKyJTdNPGT4PgAdAwcp4TOemSWBzA0iwxvi8sbnhtaNKNNo8DQeD9K3f/5blRgBctrdv2bEs9aCg6s4I14aUoZIWuhhiTePgPPA60T9QzsmBAcu2LoEmAhfBRukwAoL+poBS1l4AUIG89vwKVDVwehkmW6OHuB+UhgmOvC9BAdU+XHP1FrYuJDTJeAWsTahsSrwgXLu5vod8g45YvPSPDiv94z9S4+Hf+ObX5xvjkUWueMjbJE0uLuwfXtAslCHSAQWGgKJ0WGwChSbrFV8FCCQ7yGmzrEnYNbBQptmSUCRnVgGgtmGVieixTGbDpey8LCXGZVdziDJkBYQaqcRNqxv7uqRVwGLe+B3U32JJeFa6s615kKEAaAAWvDeB0+8P7SP4QwyZepaf4X0qaN92H4cFLCGCKVecxcYHUCB7m4mbaI5kICY927H+b7/1tmkiAAz22CZdUfOzOTNtyRGyNmc1iV2BRAGZY7DrCvNSULb7vCJYFMYtoc1xbWsMXenafu8Ai5ogomChoHRdmtLjVFDpAibdl+U981kgEMymVverSciDo7spXQ/TEp+DDu6S4FkBC9xDq0K8ynPdnPPpz0ADFuswQ12Y1AiH5OTcs7jxQpSCE3dOzOh5bD2K0SE802zN4rMgQbDQntopVcKIEksNLDofeYlmofewUFkm/cD2L1FUXZKoAoJuzFo5DlwDz4dNFx3xutHjRozSI+ciakY1sGhdCw4Li3Jq+lyw+ATPBVjUJMgqWGQMsfpLZm4GE5iibnmTJW7d0DyJisIBe1WgOOHp+Wk6OvacC2PcaLA0maXHHz1Or732WmmORO2zBeCGEzCcuW27tkbuo2+iZZSO7Hj2nwjmoSIQVBLiXgUsSK+ICozry7EXEyPvmccdmXQtjDbSoe4FXc8oeHVqFiE/gpokrkuwVi28Bnp27VY1AZifpiiGbHRCkNA8C50b3IdChQE5ignm8Gkvb+amb2uulUPvP322d3PFV5mBDBZfm6+Px2lqQIHImLM0k1hpZtaq1G5qIupFIdPXitOhVg/MUd7JzHrtIifjcl5CH+nsJmFGybEFFg1fb0mY5SEDWKikZtJ0yOTVsbNpj244Pb41jnzDZdIsnqctsftJXZpE3Nxd2lABFLtaO3qrYaI5Fc+e153g+V2xRoP1tjWq/FCmVTjQ4GXAmn0f7pfM0ngONyZweglqlGdw2zNeoBsm8EEjOTw6zKXHvePd8dFxevrx0/T93//9ZrKk5EgG4VVIPdfFGCn6cDDBjiUmso+szFf2bywIHVIjivTSpeXxmeL61xgurYHxWJbo0HVUYaAGeq01D/WsdCMrLUbgVD9FTXuJeR16z0LP4uvq0ix0DgkWZYw9dCZkSDYzuEE82imv8T/h/Ma36RncFDQ9lwrC6bSUp68LOa/C6m7O+aQzYGDxO7/9+hwOSMTEIwJqYuGOF2k2mSZ1CGvKPhcdtVys+fp8njNyPdcCWgd4EBrkkBii32IpWIQniwxcmZ9u3iJNd4CFHWvCuEdp6EYgw4+qv25Svi+MTDZb12LUgEifB+9rGkWbkbl5iHNmz4lnCCHACprK8PT71jizk56ho3p9vLe+1qZdeJHCZvO6bZlZ1nCAUxqEb2P/4MA+4zz8ff7sWdrb3Us/9EM/ZNFcDJ00k1cuI8OKoxFMlU7iWtSOXcZgYpj1dcFCc29qcxwZdwQL1YQoXNQALK6TMvAoVFhsRsi/qYEc1zuCBasCdM1h3HME5VYGBMAC62daQVPug9GTjYAhSb05ahKCAVqqNnvJBRSvE+UCxQ1YfFIW/+mdb/z7m9/42hzhkBYnPZlYYtb5+ZkRAIrRWYRKNrNogpTHQ0MC7HtZ6+yYskzbvkuGlumdpU/1VywDjtrj1cAiagb2Obcd1Q2igGDEC60kmDGMMWaGWAOLslFCJE5NK1i2PLwOAQLHqmZSkyS9MGCjqRSGDht8KNFQmxMFK5pFCpMM4ZQ6LlyLIBadlZ717kUAWUPMEzT7lptzfHLcAounHz9JB3sH6Qf/xJ+w0hBspmVAVMw4DRjG9Y5zqkwxgnEXg6kBRRdYVNcwrz2urzRimoX1/2hAX8HC1lzmOQKA0qdeuwZKKqRcBRZKmzqelpAUBKYasOj47Dr5C3/v0XPYUwoWJsxk+nEab1dzwLkmRPYazQK8BME00Frx+43f4tNj9J/GlYxn//Y3v5475SECapIuzk+9ax66XqW5veemIrE2lWZ947smAUf3Wu7rvGIggfLXZG4ECJqhaMIgA72Kycbf1b5aNoP2d5B8CY7BnsOSf/wVpW+9B5m4mhFUKqwxmtozkJlFplZjiPqdPp9XdGiig3gfC98NZrAaM6ppFnavimYUgUE/kwlQoYGGgIQ8y6UYj01jQILfCZL61tZK57z333vP6ox9+ctftoq0yM1xm3STJIlmOFwTzkOXDV2fscxF7lYYtU5ei6AUz40Sd22eWR9GAtNKYhvNUOo013WMSXc17VRpsQZ+tefNk9WSvpWea7TYEibCATrmmhBU5iWCBYDBAmNcs9B+OL5+TbtlCpsUHFH1mPzAwcIDNXAtRl1+Gozu5hqffAYyWLw+R4YtNj3MUGenxx76Np1ZUAq1CjUB0GkNicGalkCLsD4X3jwHlU8tQS9lCUKq0ZJQSJxGLL5bWk+0jJkq0UdJEmNWhqGb2N5bRdbGpLJwrQ5JUBkZmWYLhEIDHNwjmpdqwBglSAWn5vzGZ6HXJFhEBsmJ5DiVAUWy4axzHLy+zosChjMAgJRn2yIZj5KghdGenqTTs1P7jSDy3rvvWig2fBZavdYZhCe7aIUHCiUKyLpmtfeR2cXnVPPJ0vkIJkxb4+AUX7jXkiJ8pi1cUaQvAlYEjxrztnlbKOrX7KEiQHWUzog5J+CVhfEAACAASURBVCrU6F7Xuba9mgMPbEwrrkHAZO0ObgcMvAj0vH0MdDHms+JFSnEP1z7aYMGq1Z+c1d1c4ZPOQDFDIZwRm3xydmbRDbBBgwCgWViNoSCNk7BGo3Vf7JUVK9PgJinv0YxjVrMDS4GBPgwMnoTC91F1XmBseXN0OZRz77gFaasloeYChJFJkyHWQIrjUFBrSWkVc5Ay/XJ+RTswZiIFAHF/LUnim9W1Cm5CZQQayRNBMEqkOm/lt6CB6ZxHrYLM23p1Wx+DVaMVAoA5s4+P0/nk3CRDRMegCOBbb6Lp0Up6+PBL5uCGKQpAwb7ermU0z6jjjvPM+eJYdG4VJF8WLJZJ5d9NsIh0oow60qiCJ8EiCktxPqIw1JrbrI1RQIi0z7lWILEx5L0LM5QJk1MPetCGR41Q43SrWgXBAc2PKEC5gODCA64DmqiVov+kTO/m/FebgQIWm5veKe/s9NQS8pCFCUnQmG9WC3EwVUzcDgvpna3coW15F6tezhrSPepJwdxgoJEjZ2gzp3ZBkFBTCqVKJdxlG1k3h43VYz4XIqLKRpPaT1FC5PgokSsTX9io+cZRymWtnS7QiQydG6mmBdg1rLJnvRKnS3f1aKcuJrLAZCs1j5RJKfNiEyLHLY90Q56FNz3yZCuAxcV0UkJnQQ+P3nxkfS4ePHhQ+nRjbr0eEHugNIl4cYyRvCMI6nrrua25lotwbZbNkd7TGForZLT5NUr4EdRtbEv2p4J2aZHb4eO4Ciy69okKF7wG9idf0dznzNyj/OJ+tHIsOYwemf4QGix6EoCRS3yog5uBCzRDN+Zo75TXgIVrFhSWcG+YNmtr/Wrs7uasTzIDtm7/8ne/MUexOEvKm0zS2ZmXdYD/YpL7cZuE6VRm4IETPTnP6watDpGxC9MT4qNXUh8lH/qraZB9Fsy9oJ+Cm1s1CxJNlGJ4bJckH1V4gAWvRQbMSbJjA1jwugoQOJ7lPOL1a4zLjpe+GDWgWAAVYT7R3s36T6zmkZCFTQdr8LVEKXwZA1QTUwQtzpkBQgYhjZjBM1LjIVjgHIAD/RVYX4TNomyDdcubzSxT+6033zR6gWaBZ2NSloIFNYvCyHPp7ZZZLsdX2tglpNZIk+ZDAT8yPFvbSjjzMqm8Rm+khRiWGoEFxymjNRounQ3l6EpRw1JDn4d1+JauKvGxbPxFk8j3qPmGOHfMdyBooLBlA84elQfBEgUpPawaCXmNqdfHAYHSe+GAphyMABaNgOCCpws+NH3DxM2Iuy7h65MwwJtzrz8DBha/+83XrVOel3IAWBwXddJLlLsd0RZw7pIGPltCFpzauU7U2nCUVpGoN5tZgTlTO6F+5haslFYah5ZLLyS8CBb8vktFjhuUElOsWKvM3jetn6nSVk3aj1IaPpMB1HwRkfHw+Npz1ZcIG8d/acbsPR5o91UgjUDIuaT03/Capoggx1SY3pIQY3vWjt9REoaaJgIgvO+2O60RNmt54+ishF4Hg9X0xh++kbY2N63iLIQJBwuvVGo1guw+dfm7tQ6VUNGFdcoPHted88G1Q/Qes7qjKa8lXFzHLyDFKSPdtkJNKwtfwDEEG9j45fjacar1kW6UtpUG9HfOTfRPKTBzXqNAN++J5o4+KlY/DuXoz9PlfJoukcRrfm2Wbve9hvkGOMA0Xa5pRTIbczSCHKDDYVxeh8wrHl9XA7w+67s58mVnwPMsfutr8/WNdSsfDUYD0JhOvb6LEVg2FRhY5EZBVL1HKPeB+kMrK2ljY8ukO/yG4oIgCDq12IpVQ2a7tIoaI1OHZ2QO3BwRLOLmKZOTE/oiWOjk6Wbq+l7HtGziVSIq0pmEYWboMmapxxbmEC6uTEM1Eo65Blq4BP0PXRKnMpmirYR7N+e6gxv0Ajph8TeMB6U/kGwFTWI6m1iJ8zffeCNtbmym+/cfGF3weGgg1tI1+Hxq/h5bzyUTbXb0rF1w7fW6GHuc/3K50OZWwUIZbucc54PKvGn5DwHcqG0o7cZHU7DQNVcQVLDQfVETdJaBRZwnHRd/49xdJs+5se+tDM3cWveiPwokMZij5jO3VXmkWNYkIliYrzOAhSWfsijhNK2suFk70sfLMrqb4z/5DASwQOVQdFI7M7AAYZvtESG0ZhJggVPf3CAehMeCHtCkZjBYMwJZs1R9VpZ0KYJObYIGvltmgoqbuhBn5Znj5oEZSplNZI5WIYP5Er4rSg0kZTK4J3MvIsOIzEgZUQQXPTcSfbPZoVU0NuQFqbjiQFdQXSZ5KfDpcTWmE58zahZ8bgAFhoQIOtBGAYveSto/2E8rKBaHMihzr1L75htvFs2CYIG/bttuNMwaSXNu8dc7HdY1kKvAonZtZaoxDwP30zlSIFBmWgBEEj1xbNE+Q5XWOP7I5CNQLfN36HopGLwKWMTnjVpGI7xcpl4f8v8iWKBWGYJhFCx8LCn1c3tmJOra3s9gQT5QhK+5l+B3DRn5Fl764+b1+c6Ah85Cs8hmKC8miPaq8Fd4wg1KdhTTRq4Gi41gAJB9FjA5WPXZ7PSmSYK1g6Jzi4sfCYUgRMInc1Ng0U1RZeJiyqn9jkBdbozIcFXb4DE1KSsy56sYN8GuS6p3oFjMo7ANGkxB8VqRMai0qc8Q7dLxM88rz1KhzbLx896FcxsvOrjxOzSLPgIbzFyJDO61AhbQLHAMC086XTXO+yJNi2SuQMychsgkWyCff1wA3Gze07XidRSEohTP9Y9gwe/LmoamQuX7DnCL69bJ+MXXEoWUmtCyADbSfyLuq5rAsKBJiJPbntlJtaVZoA8KasrB4W2Rk17b0i0R+I/gkIuKIlnXwGHBDGXOp2RsJ7dHgGZx0z3v8wUK3N2joV7/6nxzY92Kv3khwfMSMw2VErwX+RcmeYWmRINse4Y6idR9+CxAGKgXVfo0m/rZ1K2naYrAwL9kCjUThEpjnVITexF3lDcvTMJKEyyW+1AQUmd+lCIxPmW0NVCpgRSfQaXOhgF52GA0tNjvgVko2cTN3qW5qNQYAYQSXY15QVhQLY9AxQxu9LHQsFmCBcxQHkcPIlsxn8Xd27fTnbv3SpkQXNej65pkPDXTqK+qZW7LExBpQp22NVCOkvfC9qtobwocte1a1k9+XACbfF2d3y7hoWgpWingitpR+qxRiNExR9rAb10CQ7POroW3TK4rroPZdzBDWbTkxGrKIezeakVd9gworDcJLFIr7rOwqEjQBn2VrAkmfgv4OxhSjYrXoCPk7NTA//NnoV+cERQzFCJXzs5OPTFvBinBG5jYZs7FvWIpDUwTnFUsGohWmKgR5YvrpR80VpqfozZBrYNEqYQal6JG8AsS3hKwsOtln4UxoNwTwq6RK7fq9ZSxKmgo47mKXGoSaSR8hiDrPRh5xCqfUbviGLoAQn9XrYHfX+vZstmHAMkxeIDOLO3vew0oAgauCTMUBAesK81Qj2CG2toyn4U7tF1SAX2t5MSsyMyVceoztspNCCMl0HQlm0XGGRnrVY7ouM66htFU1ALeoCVFoYFrrnTCsdl3WbCxyLQwCL2PCgQ1kNNrLhM4+JvuwxaNWTghNAs21kIe1tR8FvBRWRGFy56FsDfjhXaRAYOCBIgA3+WkPLtf9llgrB4R5dWNWR7mqr128/t3bwYcLL7x9Rw6e2L+CsuxmE7dIQpmmutC2QLmtqSULLBJcBHkWYAJJMvoRslyb34DRkLfBv4iuxvX0RpTLWIRKWwZMHSBiElK/VCyNh/cmAtcgLfwVJa69B3bqhmlEU81x6QyW5W+WxtdbOwt6ThkextjtZIevgl14+PLrrmoaRZ6rErnvKaOW79TDcPmsWKzxzF+nEFY2t3dtf4ULDuN82CGos9iNp8mVDR+681HFkJ77x40CyTleeYuNQtlTPQTRYZXPuf1/Kw0i5q0Hhn7Ur/CNcBCBZSWZp3B0Pw70PJIpzIHC6BXqV8WhZNINwsCl1x/QXhDtWL2K2HL3hmiKE/T7HJiPMM1C/xHMaxXhEr4LHBNYz5Zsyi0ZyZJp3/vtOeaCawUCJToSEb/7nHImyuXGcihsygkiLINh6ZZIDnPAGLu2ZkWBpdNN1ZKA0XDrLS1x6FCMmRnK/gsEDYLGQGAYWG1uSUrDqcWQYc3/6q0pZJWF5NU5szjKZmCAJUhRqajEmuVFoxA2zJcTSrTYyLzaEmdV1QGjSYJNcvYM4W8ighMKl3GjV17Dn5XAw2CQfFRSR4Arq2aBWLq9/b2DASw/oyHd81ikGPoPXP3rUeP0tbmVrp7964LFwOvNup1x3I5+wDqcQ65vvTh1KRnl04XG0GVc5cwWRYDpCZXy6WoSf+R/mqCTGTOXEMVSCKNtbSTSkKgPb9E1S0TKHRMy65LoUjHEkE5b/y8DNnPlqaWpwVBc8VKzJvbwvup58ANKwmEwBeaoCB4oOBopisfI8ACQTMeVKM0CjqLpfpvePlnNwNZs/hqBosjj4S6mHjXq8uJO6d6bi7g4mF4HsWCEtlgBkMbMRiGg0bPQ2eRZ5Eb5FCToCmKBKgahpGK5F3oJoxT0gUWTm9N3aeopvM6JqmZc7X9MgA055yDhTLWLqagTIv343lq643gwjvHzWux5mo/D7b0GpPsYlCRSdjj5U2I6+gcqP26MEW5AIHIpUI/F2DhCXkAC/c9WOhszqXAZwgib7+FDO6RaRZNEcq2ZoH5iUBIKZv3Vl+TAmNN+o/0E5lxTQCoMdIyBaHNa9d6qjDCZ6qBBRlhpOXampEWFwAlH6z3rNFjvCbvHZ+X94n7sEWrTIakxptNkhQ0V9AMCSbdjGXWMSUDglkfstCoFgW7n6XauGmL41PAcIHEO3PevD77GTCw+MbrX7HmR8fHGSxQ5gNp+9AsLOMZKrAzVlcNgfhus/YkPXdcMcQNzG68vu4REL2VYooyM1R2cuFaUaug1qGEGRkqCWUZwWjP6hpjjdLTAqMVpYLMSRlDlLq6mJAyiGXMXKVVZ3A53KR5+AXnXnx+Ms4ujUgZp4K+Sm5kFGq6iklh3PTY2xAgQDNudvQiktBId/f2LEySReCGw0F65+23DSxQ7sPDp11L0dDZyPD4OUrz/ExmEzUknesaWEeaiMxVz2/NZ6jrVdN8lF4VlCNwqVDRNZ7aPogOaa6Pzh3v1fUd11mPi/StQBzfL5hFs4QFekB0XG86cYuu5ZOCd6BbIjviealyCgwcQwGL7LPgGCnM4Hi8Ry26G7D47IGCAG9gMTYzlIMFCghanXrYDQ0YnCTtcwELr19vndZsE62YNoH347H/hWZhzZFM3XRAIWA0tm/WBWoXFVwg0Mr8dAKHRGzVNr5KsLpx8kO6zTUzhggWNcbCjdayNYtWwmsoc+N9ca77KzTqqJ13EM1QcW6KYzcklnFcEUDIqKKazzG1mFcwx+E31wYhOEzS4eHhgoMb2gY0C2bewtb87jvvWm0oaBakAUiZVt3Yuim6j0ulbQXhms8orl2Nieh3XaCudKTHRCAlk4xMODJ1XC9qQMsEB56v61QDf65bC3g6zFAcQzwn0oT+rnOv+ybSWymzouDZ85ws9DEBWLA+mlUTzm2YzSGez2FEJMGcYOEmqObu7uT2PB7QCnmLPt/nwzq/eHd1zeLrvzGH1Hd0fGg2R6s2O4cmwdC3hvihSSCc1jcDwMOTrrDIYCJWlnwFUuYg9QcDAwsQIWvTG4jkJD0lHBKtJt90STc1iUsZjUZYUEpWiSxumMggWA4kkoNK3PiNDIzfL2NukfEQWCJw+T3beQeRSem88LoLG1r6XChDUMbEc1UC1nEaEw3OUl8/SIkuLKAuFNedmoSDhYc7goFg7VGiHEl6Dx8+tPW3vifZwe0N/9z0UBsrmSN/qwFATSjQ47tAXq9Vuze/Uw8Wz1EhIDL6CLzLWMtVIMHnX6DTEJBRAx1qbxEUdDxRyNH9VaNT5qQ0pirPvXBN8zj10LPdgmG8PW5jhmr6bVNwUlOUVYKwMOpGOMUz6z5D4i8tEl88dv35PrGBxVd/459aUh4KCLKPBZLyzG5vXj6vWeR+C3f+WqVJ1K+/RI0g1qRHyY8Ni+ox/4XFRjcJW9Qm+DcCBzeFmg5U6tON3ZKuwhyyB3eU8GqSNu5FZu+ibX7kzCRbvwUnI5kbo3fiZo5j5L14Xrd0FCrMSlIe56wwsUpGs86ZMprIjAkM3JAtwI1F+iR6y9cPmsU0HR4eWdIdaMATMHvmx4AoAbDA/OHvRx9+aCYqmqFwPO7rc5cTtGR+VcpdML2E+YhbSKX4mkRfA46ubVgDiy7mrUxWQfzq9V68O8E/Chl6b2O0oo3p+kaBogamXfSq+4Z7kUJNAZ2WUxpg4YLlyfFxujw/M6d18VlYngUrNvhfapdKq/Y8uYq10iLvDVq5AYvPDzAMLL72m/9sPhqupbNzBwsrNYwCglYwDO0i3c7Izc2/AAoLpjX/BZza3ikNmgXbrMK8gH8oJkefhGsi7fhqBZAaQCjxq6RJomptVGl+FKVFleJqjMSuncVIZaYRqPQ6lN5086lkqcxCN39N8vXnaBoBmWQXqqjqMylTidKibjjd9HHOuJ4RLLCwlPyUYftaeftLSJLsvc113dnd8f4mAhaPP/rQKpPev38/lwZxRyVLOvgzN8leV81l/D0y6sjQdW66wELXeIGRhiz6q65fAwuliWVbXulfr1OjqVgVuKYdxXvVTKs6J3of1fhICzY3EuLuJOtBsoiImp6dmufBsywQQttUmSW9RjOU8QOE0QIsxOytY4ewiqrWN5rF5wMYDhZf+aeWZ4HMbe9jMbGNCzODLW7y6BwyFRYYvJgi7NHjoL2GC0xQyLMYu3Ozh05qSM7zmkd4r6DASChVRZl4pN9FcDBizuUGNLzRgiZDqQ9lyLWNR6kFz1oK+ZnPwhcEzxYl27hpuaGiQ1OXVKW+GmNTbUqZucWch2qsytRaG1gk82jWiWDHMfg6t8MUCzPIVU+5wYsZLmsWl7OZFZ9kYAN9UgAL78c+8Lpha8P05PFjE0IAFkzgA/FNJsjgZk2sxXIn7blwGlymGZSEPSeasoj6fddc6JxE4AD4cSw1UFsGRjz+qrFHulAhQ8emx1kpeYkOKveSARUAWSheqdWNmxMUcGpavtXgymZDrKFFRWYJC6HQZyeHxWdBH4QLh85H8I+CI83OBAtGQ+ke43sHC0REeYDEzeuznQE3Q33l1+bj0Vo6PUVC3nkCEyADwUbur3gJaTq3LawW7RPNDIWOVl5uGoQKRgBHt5WoHkCj8B67+IcQS3yvYbS4rkZFkZhUuuJ3BA0vaJhbsZb5akfF2/kl+7X5zYUi7/LWEFwOlKVnLR+TOU0GQ1bPtFGII7axrxJclcG1JWAyRQJsYQEmqS9Is8rwksejE9yiZK1zpMxkWS0lHEeA0/fqg7FoxtAe1k0IvTSdnafjI/TaHpsPAtojVmZn73nq9QZpsLpmvi+YqXZevLDGWnBwMycD10XVWWck8Fk0yYequZV1D2aqKIEbjUof7gVQqGR0RUar88rn5v05zigUlLyMJZVrawClTnsFwAgaZN7KxFuAmU/Q3209Q5kQrqUKLo2w5DkN+qz6Xv11Cha6X3E+eMLx8R6SsTy5zvxRLOfChE4PalGBsLmO51lgPyhA4lkIFhZ110qDKjFhny33/ILdLWsWv16aHwEsYIJS4ljpNWBhBDH1XrsTVKZNszQcrJkvA4vvmbze5AQ+C0omSKjBeyy0SRYWV+0ShqqV3JBdRGsbIvtRVPqobcbaWtakuxZT6MitcK2EGdYNY+cYaJYh0VOLaTN17+/A3xoTDxhmW8prpErXbjScVrUGZSTKVBsMXS6BadSOh7G6plEATxgI19IEiFUAzSSdnqClKrrkjdJgAMlxnnZ2n6fL+UoaDkYmcY7Ho/Ti+Yt0fHSUHjy4b+YpjNsjXNBpjW1lXw0slA60J3lkrjanSzZ4jYaUNpQmFcyUb1UBP9T24n1UY1Xmz7XnOqvwoUCSF6mqWRAsaqCiYIHjcB8VGqLgEeeFYKHzwbmGafLk5KBYJbxpJbWJpise97lqFv6dO7gtUc+0Ft8vGB8asTFE303f1KpuwOKzwC0Di6/8838yR8QKMre9NLn7LGwhTUKHVJtT8AEUMFvMLtPZ+an9TKmQZghmdEOz8Gxd/4t/MFlQ0+BfPCjVUpVUIjEWZoioCXSOW/KKkrdKKbwOAZGb0phWKM1Q1HoRZWyzVGzYyDvRjR0lvSg5NxsZUtgiWPg4Wf6jMcHwPJV04wYvcxVMFAsbP29GYy45WU/BgnWJ2iDuYDGdnqeT4zMzL8LxCPyHyXFvfydNZ8nAArdfGw/Twd5+Ojw4MM2CJWDAGAhQZBKcs5fRLMqcVzSvSCIRLBRsyZi6BI8umrJ7hDLkC/etJFYuAws1/6gGEsdAAFRQKLQeBmHnhug2zp0CiNJV3IMGnqFnvAovAIvTs0M3ZcOAav0uFn0Wrp02gQ2kX0/aa5L4SJMYnwVDWCSdZ/8zpF8tBJ8F0/yi3sN49D//9f9rDlMBnFNmnsmp9iZxZJOM1iu6yP25vYWioz2qQ5IAzE8Bu2IuRc3ywlb+Y4jQN2f0qorSNKVSlTJFZYauWXhuR2GKlRWMWoQeotIUN2ZhUMEu3rpOlrrZWU0ZvmoNjWbQ7hamttaGIXqdJb4is3KG1lbLFVT1XguMTphUaw6FaZBp8S8ZuDESPq9cx0E+pcn0LJ2cnKXxCOU+EBHl5qm9/V0Di0E/m6HW19Lh/mE6Ojywch8wR1I4QPtN1SxifS5l5rp+ykAVoKOJhCDYmtusIi5I2JUoK66RMu8IZBEsomASaZTPGwULfo5aBr5foFGZDEZE2fpSM85m2NbzZ7rWCD9j/pU1VjpSgLLvpVaZ0pQX4rxMJ6cHaXJx4eZeq3fW+KS0YoNp1qAluZ7XDYOvq11yx0zgmWbdegFQaa7r0/GypSC/qGz/1Z47g8U/tnIf0CxQYpgMwog8I7hpFvjPelughaL3vGCehffcdZsksiyx2KgTxb4FTb8Dmqo83JYboSZlRGmZnyNY1DYjv1NJtSYxtmyxLJynGzFI5jVG4d+5U7xUil2wj5vFuAUIzSaEVN9oJZGpK1jwefSZFSz0ubmxedMaw6NUqNoEfVMqheo8meQJn8X0NB0fnZm2iCgVmKGwpHsHuwnBdNQsVgf9dHZ6lvb39tLt27eslhS1SvgsGubpIcN6rxpDrTFVPiNzAJQhK/PW+SPtlXUIeygey+PVdEcWxftFRl9br7h2tc/xXvG6RZrPY1aGXkBQflMNRBlxfMYIzrxv62/QkpSuQOJnZ4fp/Ows97ugacmVmi6NAtd364OXCFIawHuLmsu04dYKmLNvwOLV2P6rnWVg8c9+7VfmkPYAFmD+XjnQX0aUl3RANvZDRD2gHDG0DHdu+7FucvJohfVNz+TGP5axZq0oDZ2jlAmioLlKNQyV7rJSAb2kZavtkoQio9BpqkqIS+IsorTTvmeutig+D2VqzgRzwxiJjXdGQZazWIuqYf7tng81ZqIb2hi6aYaNtNX4HNpVbPW58L5k6UsNKUryXM/+ai9NJmfp8ADlPsYmIHhv7V46ONxL5+ezNFrbMJ/FYLiaTk9O0t7ubrp161ba3NxsgQWvDfNlBIKrpN4W2YuDWbXBuDV03dUv0GWiUg3Eo39C3TC5gTL1CAL6WxF8glmoRpMRKBpNzM2mnDPej+NVB7cdk/uEx3u0Ahq0HazwgMILoJ3kkuKkG9MQCCDIx5qcWjUIH8eKmaIQFkthiYDBa5JWfW7dIa6mYRVkXBhokjp9iDc+i1dj/y93lvHpX/+//9F8PIbPAi0yPfuSC2hJatLuk/4KOLcBLIh+mE6pVXgHNKiHFvGCUNpcSNBj8FECYi03QkreBKXUjHGfiPoxlAitFj7GwerjYobSTRk3qG70qFnob0USFaCM4XnLwIIlu3EMmZ9uysZJ7QukDMf9Fe1mTIsMzjeEPwMjs1RT4W9t7aWEjzLJLm/qLrNKDSwYVUYG51IgbNeTdHiADO5BLvWSErSI/YO9NJ2gk+KaZfYihPbi/Dzt7+6l7VvbplngGm6+zFKjCSar1bmL6xuZYplP0UquWnfO73XAQteC5kv9TqOhakILj41gocBY00jicxemnn1m1Ba6wCIaZSJYuADjZkAVNJQ2uR/5nR3XYYYi355Oz9LpybH7GHKtJ6cZFwYiWLTv4eZlgjKBAsdMc+FPfAcfmUffqcZ+Y4Z6Ofb/ckcbWPzaP/kl81lAW0DYbE1CNYLMvSzg3EZEFKITkGjlYNFL/VWYoRBfj+iYgUUtwRSxmpPwcDP4M8D4LWnPHOeufhIY1DTFcdgGZV5F5oUryQlPGUfclLoZawwnMn9P34ZTjsy88YvoZlFJTBl4ZPhRAmXp8dbGM+DAhmXlf1c1VKLWDYM5UYmu9lytOcnBAMroef+W+SBPHsFOQUNJitcBKEwvztPR0bGtN4QA/IYNfHh0mM7OL0rUE9Z3cn5hmd3b21tpY2Mzg8XAnhPmTG3+FEmYz1xjtuVYmBA7rNZkhoWRU9uqOJ1Vu1iQ8rNPINKVd4PLwREh8ok1kmrMOM4rr0v6ioCOsbH/is1JvpfSk/ovfM9Kva38vOqz4D0JghxnNDvqGjDnhIy//RzJqlUfHR1aMVLyjb5ZAnI0lDQ8Ul+lWxggNDK83ecV32M81JT4nZcSanI+Xo713Rz9sjPgYPGr/9A0i/PzC+9jgSwGQXdVmfHegGIy8dIgM0jSjuhA/sEQGduoQAvm4eoigAEE5g7uYUK/bqttb86tduo/76XSBsCFG8MlG+guDVjUmEttImqaRZshNGCRYahllNJjlWk30n69D4afVwce36xuwlIJr0uLsWOsnWVbiuIGikAEJwIy8JVZ1UCV3/G+tjmNkU/LVHJtNklG9wAAIABJREFU8AUEgx664u2jd8WqOa1phkSrVQRLmBaZw6lBKzs7u2lrazM3S/LwasvXYeTdS1Iv10BPI50oQ1dwZbRbZPiRNvj7delIQYvBD/iOTH3Zo0XmzfPKOuU3fN7W8ZrbUXTOTL0VsxyFAdXaqQmrEKRmR6WXqzQL05LTpYVJTycXLnxBIETNJ0h8OUG35rvwMFrXFEjH1DBsDRX4cn0xtXq8JPncHP6SM2Bg8f/86i/O14ZDC4m1zmVOrW4PzX91Y3KDW77FFGYENyVAk4BGwUQ8D5FcNYlgfWOjZHCuDj2U1kxUVsG00S5MQss20GIf9myi4v+w4Yl6+0nAon1ulk2LHdntrAoSkaE35zdyLZmTzlkjLTVnNJKyaxZ6H0pTqp2ophWlXpWeXcrNJjvD1jZY4Do1rYJMikCB68Q+Jg4YCJ1FrkwvHR26bRpgwSgVlAABWDDEEfcCfaCrHlqr4lgvJOj2f2i0XeOJjDMy8cjk6eDmcWo2sucWG39LIg9aRg0seHwcq64RzqNpi/uIsK600wK4Sha22uz7oQ87a5GpidGuLaASgQWfaXLScfD7miAVn7N8znOlwkM5P/vfzk5PrNYcQ+u9E5JXol5Z7ZcgGvorHTw8IQ+RlTjPwcODRhx06StyEG78oy/J9W4Of6UZsLX61V/5hfn6xjhNLrzMB1/FJBTq+JcM7gwWiGgxCRTmJSlF7hnbK2aGYttVaBVF00BpEPQ2yMxL/RXK0BY0C2PhTZ5FJPSalHgV0/FnBlB58yNU16WzjfOhzGWRWcMU54l7KskWDcFEriZXog06jWYRz9V7q3Zg50shOX0+XttWMvc15sYmGHNtda54jIIF11qlWYIFpgolynEt9rQAYCBQAtoF+yabvXk6NbCAgxtCBGzOZGjeh5uRLXU6rmkRtTWNYFGlhUquwVX0oWvPETZg39YK9Xunqvarxphr33FMCgJq1jLzZMyjCYDBteT81gSZGnCRTmr8oOaziHR0MTlLx0egjexLQwkdVCHIDdFIT0zIJTBwz9X2NFr0MiscY/ayMWu+cysFNV+JI96c1DkDDVisj03CUyIhw2bbQ9rOvQfBZe5FgOgH+C2mpV4TmAGlSmuENB6nWW6tOhiumaZpoIKYarNTNrViYja3EQ3MTlnKaDZQE12hjJDj1ydWRqNEuMDwzfyWC0LZBdoqMYmytrncjOS+G71uG2DavzVMpQGLCEzX2QidUmHP21piYSjB6fyoKaLMq/hE1BTF96QJmKGgWRwfHRstULPAfdAxDSDCsh7Ukp4+fZpu376dOyqObEwEIwWvAnYL4cc+O3G9a8w7MmyXTH1FI+PnmkV6iPOqdnyO46qxEix4XByXjr02Ds1B0PvjehEYSbE1GuqiI5qb9Nl1HDoH1HYo3OkzcU14b4SCHxzsmQCF6gbwAxIsWO2h8BcpT29iYB/BMJ4k2tqvPRfgPMcKd0KYPgTSm9dnMQMOFv/oH1iJcoAAJVZbCin6pYzSKtPm+lAwQ1GzgK8Di8sqpCAuNCsx4sqZ3FYEDMl6a0OLhsLqE1jsnhKGp+/Z2L1srmCGUiYdpdSXAQuoFU0/C6/+qlIZrkV1vi1NNbkSXQxBE+vai+smLF43Lrwy+AhEXUBJkDWGYv0xmgRGjq81vyFKimPBX9UuuEaIhgLQQ4OAoIDS9Ax7Bn0cHByUPhecs48//rjUhoJESACLfpHIgJW5c+w1xloDCNKtMrY2gC8WJoxgouNpr3lbU+zasKpZ6PkUvriGfCZ+X7TASrIg7lXVorTSQMWvpfSiAHIVWCgNauisjr15NszLzJIwURLG+mzPYU66tEZI4AE8ttEo2D3PI5wicLuUkLU0qd2G/J6rtNLPgpF+Ee5h+/Uf//LfN7DgplXEJwHrRtSCgpPJLE0vPITWirj1PdcCC+jF5bwW1Nj6XHhkA8xS/QHiI5oEPUw2o6IotUWwaElh0n6RDCxKb7qANQauIOISIBir1g9ysNANrsynzUTyFTpMHE78TW/hCDSQwNgrRIHZmEKIj29JW4zEkd7luFfRELHBcp6MgoQCMzd8DaRwHfotmNmN4xENtbqyYhoEvkc4LE2QOB6Ob0bF8V4ffvih9bPwZkleHwr/zE8mdvAaWMQ1iGtHmuGz6/OR8cTr1q5Z2/Q1Rqr3q42ldZ2gbUa6jEAWBQIKbTUGSiAqz/ISYMH7ksZ0f+lvpMei/UmeRR0srAN3Oj4+SDBHmXmXA7UcCk/IVSGMybseLNP4JxdoXbPUE/wWOfKyQwv9IjDxz+oZDSx+5Zd/fr5hYOHZtOp0ItOJKqEXE0To7GW6uJi4k3LVQ9xwPm3YkGqRyb02GrmnAaWr14ZmEhjkhjkEJzVBkZiMWLIpShkKN6tPlJc5aDnBpSa+MsOujU+wWIHfIc8+negIJ/bb5PtkU0ibibtTTqVFXUSCRQSCfNkFB7eOM5ofeF09ppgIJJwSz209Bax5VePU7gKN9pz6XXCPWG0Y58MMheAEVJKFM5uJdp47MUt7ezu2kRneCE3k/Q/eT196+FqmDy/5gRcd3C1ADzW6dC5rdbkW53oR5JXB1541broWuGjYrNjICygLs9IUMWbF1ACC86sMV8FOQcjmRiKCeE7UgpS+1OSm91L6sXtIWZc4zurnSp5F+xm88MfpKaLijsz/h71ukelmdm78jerjdJOYh8/y1QILGQyfm10a/XO7SkJcz5vPn2wGHCx+6efnqAwaw+UiEevCNX6LaZpNLtP5xXmpXgmiHiHxagVJet6sBEUFmZTnDu5eGqwOPHw2SyrWA0PAigzOQhG19HQOv6uBh3/XOJNrRFfbAIXxmiTeSObcsGVT5pONEUtNHW7y9ibWUNomgj8Cb2RizYb3DWCJkiGmPoKeq+6OqyWNgKGUIrXz2YvWJk2o8Fst0of+Cpqj7Li+R0OhjAd8FDBD2Tr3kVg3S7t7T1N/ZS2NR5te+mXYSx9+9EG6c/tuLmnumgVeOJ+Nk8z8JXOszI/MuxbRpGCpTF5pNmoAUbPQe/F6/FsbV40BX3c76hhrc94CzspFo+Tfed+Qbc45iHPRJeTE422s4lRnxCLpHr8bH+lBCECgw6ElZq5kgcWMollIIFCQll14aELMF/ZpRUPDUCCYNkAR8/CvuyI3x101AwYWv/yLPzffWF8vWkHDmLyKKAlBJWm8h3YBbeTi3B3eZqaAOSmX/YCfAWUgLKdisJqGg6H3vkANGERFQSXNIXAFGEqNmEZL4XhcXoETIYTRLjBDB4saKHRNSNycKrFxw/gmaGdI47ga8+eYI7NTBrNMy3GTFCQt1krykfOctkmiLlFFhkAwoDRsz1wBi8hE6b+gr8qebSWZZoEyHviexQEJ+Lu7z8xRuTbcMNv62mglPX78Udra3LakPJQ19zpAPQMLBX7G0ytALjDHYHYgU69J2pw3BRRdH9JEbT2KsCCEoww0rmcNgJS29Dlq68PbxOu017se/aPPXoQXSRJsaUoCyFGb6QJB7PdSCFCi1yh4kE/Y3CaERJ+nw6N9D5/NYIGueTQ343hqlzjHAyGgobf7WZS16jDnedQdq9DegMVVTP9Vf3ew+D9/br65CZ+CRx/EyBSNpCEhgcBAPBfwWSAaauY9MPDPsrehXUiI5Kp1uCJQwGY9NLUU6imAg/ckMUbnKzePbfiSze2EoYymbEArjdxkgtY2cY2hdzH5co9Q+6kwkxy6pxqGbk4yaGpvuA+lOR2n3r/E01uQehsoamARGaoyI11bHFckwqzVKVjr+vO+FAasS6L1VJ6bgxu+CZzbjoDrpZ3dp2ZSGPQR4IAuiX3TLG7fupPW11EbyiuH4l4ItS3260zJNcbXSK2LjaJ0fWtMsQYOyphxfonnl1wfG4dEiMW1wucIQnpd0gOfT53XXcCi4NIFGtfRLOyYjvmsjbE2hzUawnyQyce9x/kBQMxmKAezbw2wVtFADRs3V5rleXodp8G2GaoFnhWwwDNCs3B6dpi6eX13ZsBw4Jd+4e8aWHjkz6JtuyEAXwhKmvh7MZmmi4vsv8jZvkakK720sY6yDitpmOtBmUTRXzWfhYFC6qUh8izyhsOGUn8JGRo3IxkaaYKSDP82G6jRLJaBRJTWuhhKi/mobbqS4KXEXdM4IhPUZdXxkDH6dw1Y1BihOwWhATqg8FxdNwUxzrf9HsCC53SZo+Bf8Bd8Uytpf2/f/VC5xAvXb2//mY1pbbCV0Kt9PF5Nj598mDY3ttPm5rYxBdYKooO7AK/Y0hSMFSxK6QvxH5AOljFkfS5dC9K10kuLeUr2sErQ8Rq6nlGQqDHeGsDrcUrbuDbv16UllGOyj6Xmt1A64zPW/GIKWno/WAZ077UYOsETNDu/TEeH+7b+0CxAGzOJLiStKD0SLLr2rZrA9L4QVm7A4rsDEryqrdc//IWfNTMUF02ZNAk3Lp5JmjBFTWbW7QyFBRk1Y0wdRQNHQPxc4sMipBAJBU0Ctu1+y2dBoKBGocChG8qIFNpFDtNVoq2BRRcA6IaMxM7PcSPbJlsS+69mutr14yZVMNGNqUvujK+tWdAx4eOzVTP1nUzS1flcayombUmDIDtT8lco5UWtTpmUmx6nVsYBPoudFzulojAzuPEsu9AszAy1aY2y1sYr6enTj62r4vb27aJZ4NhW/4ycbNjFDA0MxV+ka9elUZAGCKR8Hh7fAoWKMGD36Oj7cJXAofdUuqqdp/PMNeD58fjrfDZgDH0hlLaUvuP1og+oNVexmoJ81vEivOL45DBNJhdW7gPCYa/vARCYczVHNfvYw7xfBixwT7ZsvtEsvnuAYWDxi//Hz8zhoGRqPhfKqz96uGfznZsAaHKCzwK5FlayHIl57AmRiwVaHDSio8ajXGXWzU6W0Z19FiBMhs6p/ZPEhHupIw3huYwxj1Kej9M1Cx3zVVMYibNrM3cpudGkpBtfmYQytwguXVIpO/DVruPzDb8GgcOP4vgjCBHEiqkpBxhwjSnt6dzp3LDUC8aE7589fWpggZ4WKCJIM+L+wQsL2R2tbRmwD4Yp7e6+sMz727fvWFE5HkvNgrRDs48KKgoE8InpfBMMlE44BxEIukxGUajQ+bP3ArqR4XYJGzUaiEJE/Mz7KmBHoUWfbRno2LPnvarHRe1KH0+ZPd9To8Pa2z6smH51H/r1YQK7TKdnJ/ZvFUUE4cmQSCdcSwUUX4M2WLTWb8kmRmVjL3F/Y4a6ite96u/GG37h5/+OmaG8eZGaoRqEV78FwQJ/UccFLRSx4c/Oz82eTSY4HOU8CzREGnscPhYT2oXlWkDTyAQDovBoGg+rUw0jmkRg4tIwWd1wChbLNjF/02vjXGVCNalQNQvdxFWwsLDVHIpbQvv8zsoIufl1Q3PzOQP1kGZunDhGzKk3n2rMhCqZ4vqqxRSGkMfBOdC/uJYCN9fEtce5VRaFExOaBV6MhmJU08HhjoHFcJADHFbn6cXO87SS+unO3bupvzIwIQJaAvwgZOJkzAoOuo5lTXIGcywMqEKFzpnObY35cj10bjQCT4WT2nVr14xMnXPa+KKa/tf6jA1QexIaWhw365llIfVH+I0WMtsdLBpnOM3HDQPOZUqkMKXPQ76HCSANPyjaquT0KMg2gAFBDeci6GXqEVEWcOItmlkIk2DRFkxeHiww96A7S/i9AYtXxYIrzzMM+Ad/76fmKB2NSac0r8QLxCYTV3uwg4XXhYKTG+GzYBCs9QOwwDHwWayhKmnPJQl89hLlbq6ClgEKJVhERlWkYJpQEDpbnNxaUyhrE9mpEbWFKGUacTcP6qUgOqasSJr5d0rB3CA2LzHT1lLBWfwMKNqOpOqSUPV7BzCABcGgce46g8LUNdpePJfjZgc/tU3bfMgcmC1agFr9GSo5urMbAsJFev7subXJXV/fKJn4WMe9vV0DFTRGQnTLYIDe3HtWAv/2nTve6yIzIpqhyHCVcSuwlmfLBQH5bNHkVmsIxHMjINv1Wco7H0Q66QKYQguVvtuR5qLAEgWSFkjGGke2PLnfhJWabzLGDR9y50q7hwoTVloj5wXNG8uAzVMWXiDgI/9BTZaelIo+JYhZQlXhJn+Jz0H6ieV3TNvLJjwHNtzfx44KtDP02c0RT8y34no32iyet3FwK8358zYas9IF+RZorUovV7LBmwOuMwNZs/jb2cHdbj7EzcyMS6fJhvkRLLDZYYYy4Jg4gcCfYRqEmaDQwwLZ2kOzLVooLbSIXAadxEKwMIDJBQa5+VqScsYHfOdAkhloDs+LG3Rhw1YKj3Vtcnteagcyo1G6NAYnQOJE67u2ML+S27eoKkfJNDI1glNjUm9grflNgEnGYgxKJFGdD2x+1Sg4pwVIxB6twIgIl8n5WdrZ2TGGo+U+sI4o9wFfFsxTcGTjmMPDA5M0N7c203DoJc3VxMHr83m48VXy1N84Z5Gpa3hzBKDOTVHx7dSOjUAWbfv8XemJ73Wuo7DBvaVAlPm9m3SEvij625BBnhksCkMva+0bhXNgjL7UYQKBumaBvKKshDggGWggC7sRnlqNk6QirIMSI8J8BL6OEOicF6BAKZohMaya7Zd1bzsteDdJhlTni7WWobYveE/QmoNNG1Suwwhvjrl6Blyz+PmfMgc3pQyaEhoJ301DkUGCAUFSBBGiJzfeIzLKo3Pc/GKZ3HBqI8diBZFQ3pcbYOFZnXN7ryGzuJd33GuKxpGR+KbxaCunZsm5+BTAQomR94/MKM4FiVqB1Kce2kbeQDlpzsJOg/1bGYcy8jiWyER1eWlisLtm57aOU8/V77nGylSL+Ul6pOvGtvPTZTo/O027OzvGGFDuAz4LbHQHi30DCy/05uWkT06OrWz1LSsm6GABmmOyn4KCPo9+z7HzGaMPAs/B0voqbRdGmueGANkyz+WD7BqhCq4ycf6+uN6NYKDrGNc0MryaJtOsUbsZUKOJeORifCkt6fio0ZS5tOS3XI8sl7jxuciSmDH8xegrp/XsH6N2n4nc9ijM2FYR2s9HiDXatRweoE7UrMyr5Vtl4KLQwHmFcNolvKnvKPIj652Tu/FdzfpujnjZGTCw+Pv/+9+a39reLkl5WCgvveElt6lZUGoqGzZrEAAJbHjYnr2ooAMIU/GxwDA1QbNA2Q+osAYY2cEdfRUs+9FoNo2pCZVq0Z6JErvWkWFZi9pGJeO3v0s0i8iguyY0SoC2SYXZ2H1s2G6qM+YDu20FLOy0Didq13ji/clc8b2aZdSJXmNuyhTVT9SlWRQNLyES7iI9ffKxgT2EAg2fRQ9m5E/ANGD5FoOB2a4BMNt3blkHRYuOy+VBaMdXGuPcLwNraiZlnTpahJIxqRmuBaDBpFQDC9V8VMMgI8YYOB49VulRtQwyuwh4+tx+vIMCjmfAiWuKrL4KAaEJcCgFBlFmv9JUq4wN4AAhJudXWW03y9BmR74mj0n9LKRrPi/3lmr6oHWrNmvms3k6P7uwvtzc20UgyfPu+2NuofW6pxU0ukzEnC/4LFBi5rp7+GWZ5Rf9eAOLn/+5v2lgwcVXKR4L5zHxrl3o4plEmDO3GVIJwY2RUWyEZHWgwEzQNxfx+DlBD2YoFh0koeEvk/pwP2ocSpC2AUrobPZfWARU45CvSSblO3EGdkkwkRlzs3IcVQYmYOESGjLaG9MQGtdHRkCmo2OL0hPvrQysAJCYBmOEUNQwOGYyTAKMrm1Z+5x/oQDSWv/e3AoJPnnyxGgCa8Z6YLgetIiTkxOrOuyx8z3L6N3f30u3795O/RUvAKcRUaQBDaWNEnF8hkbSbliJsddgViJtEyBqGknscKegW7ueMg+OK5qlGi2FSaKU1j2YolFgCAjOsAkk0OD4KDWaJP3QxAUGbdVdzYfGnBs3h9o1y6BZGaCpD6OSukk6xd/h44Fm4C9o9u4Fd3pBUQUvAwLfRbJmW+63sH9ZYGLvE+UzDEjQKDzP4G5MaGXPXcGtvaWz97e4eX36M1DAYmvT+yJzkWgi8E3S1G/ipuGmA5GinSoiotyckCyu2kz91kzI8y0QXz1Y9WQ8OrhR/mMNMZVi1yd4kHiiquqIlQMrstTFMXU1RCq/N7uuAN/LgkU0ISjzV83CNrHlR+RvzTLXdnCryUBBKI4pSkrxPB2DgloED15HS4LzXF37Ml8CGKQHZSh4mo8++jC3y/V8Gq8CuppOTo4yWKxnOzLKepylZ88+Trfu3DbNAk5xBlSwtSrBQaX+Zc+vc1WYu0SbRZDgPBMUW4Aa9hcZsa5Ni6EKKEUnu2p0vqfcnARmrhqej4N+N9ALtQUPbHCXXJMzQz+CgiQ0CfucfRJk6na/1DeHtfkDmCeEvZlJEfOOGm0IoGAvcdNgVlYtWMVAwoIrPBwWOTPzNLNOieY/Yy233IjL6r6BXxhYOO3bM1/OjSZUg1RBRLUSmsI416RNjk9ptr1kHoIftcJPn21+Ma9oPPnv/ez/Okdv5GiG8M9NKBt/J0NyaaPpd2BmqImX/MBvsxzBM14fG1iAAAEGY9ShQpo+SpijPlCu9UTGQe1CF12ZGX0WzUbzxbtu9zy19HaBhYJiJA0l4hZzFue/M5qZRPKhAUx3DHiNISrIkXGpdKlMR9eE423Z4yU5i5K7mmT0eTnvkLS5iTn/aj6AbwBlx/EdNik1C/dPoOLoSY6Gom9imt555610++6dNByMzc/BUg1wfHtej7daJW1FxopnI32pFK/rqLNMyZ7XVA1AtRY8azNfOXZU7mW0Bh9BUWD8GDO19HAu8k5yfkH+zMAL19zowIUN3/eI+fzMh4K+LilNkOxobWYRSgxNzEOKkQENJs01sL2FxDYrndFEwuH+iEzT5FhL2MzHXiC0PSdBQsCDJH56embSP7R9RDRaWKsJedYuMnn+gkv5cCBjnZAnBXCBFmGBK9msjPGhOgPmf4Dab/bcXhYGz3l2dpqm00kr+xvnaLVp9zk05i8Fhlo0VHtvItHPeczN69OfAQOLn/uZv2FmKJMociq/ahYeYdAu+oWhsHR1AQzzV7An9zRNL2fuqMa5AIm19TRA/204tGGC6IPQ3NFFjQJj8JpBTmy4Ns0kZCRoZeEE3CTeeaVY/6ygFqeMEmVTmrXNwMsn1ULkvdpNI6BExoaIIVfZM5PJobMk+jIWdtkrrgtuFq0i66YAgoJLqE3QgWobZKYOoE3vYkq/TJ7k3GC+eE4zJi8FgqKNBTCyTd7DnlfMDAWwYNXZ8WhswQzQLODIhhnKI1SadfrDN75tobOjtU3TLBBYgfnxMYFxOIMhWKhU79dBpJ0nf5ogY8+nClxT7JEsX5sEIXwZ3xcnuE+oO5hknBQILMJvNrWwb1wHIaAuHa9Y9QL45/D8k+ksnZ6dpvOz83QxuUiTiwv7HrlHfownraKcO6MHYZZDEMD0YmbS+8nJqZnq2IQMYGHRTpfUMvquhSfM18TWx/L7s3BG5o2xwxQMTR5zxqRHXNdMvAna/8R8fwAhvIxh54rLtt59BAoALNysQ4HA/ZAD0x4sY9/K9wwSqlYDcO7cuZM2N8fp+7/vtXT/wf304OH9tDlGmPRlOj8/tXmB75J7Jwqo3OPOb1DBWHZcR2Ik6Zj8y8dsq/zpc8wv8BUNG/7uT/8vplmo9EiwoAqtEmZbs8AGckmJfgsyI2gWdgNIHwCLkReVA1FBu0CcHJ3gem8SJxxWCmCUBKnqkpGYdJWJShkTf9f1VWndpNTQu3cBADJjMWZ8jZQf1RDIwH0czro5dyoJO2PyGEi7S0kYpscD7KEJM1WTh98vl/UOYc1FGyFDzP4NgrvPp9v3eU1uXhvTapYykayZy8KTLrCug/7AkvLQLnXr1lZaH7mmALAAY4DfAmAB4Mf1IW3+wXf+IK1vrKdbt+5apNT6eN0YEYQMEwwsMROJaGCgGSxlbWHaQy9mo5Eck295Jih3YhpJ4wdgoiK+w9zjWadTJJH6+WCoADT8g1Q/uZimg3007AGjvzAH/fnZWf59lk6O8R7SMTSAnr03xj9FjtFFCR93IYptdlfs2qihBgnb5jWbjEyTyQ5gjAmfwYhJI+6H6KXV3P8B1+XL6AfaR9bIijyT58pMTzjP5sTB0daQPeJNfnGwAEAbU85AZJ3telk4YW4TNJLsADcTFZRmS+J1janQMwbSR/hrL21vbaQf/MHvS//hj/6Z9O//e/9OSmmaLjHe5NFOqqXyc9nTxcQsvS1YvoSWaOl5whwPnI+KAv66AYtPE9uMl//sT//EfHtrq0gQBAZWBaXPIpqh3IaJHtwuGVEigkRlbI4U3EtpdbiWRmvrXupjMEhI2AN/RJlrLC42RnM/l2TAZHhPahkYJNX6BgzcklvTKJT5t6RmZjt3NHpXpk+mWwOfuBgRLGpApSDCa1rLVbMPO0NoC1GN38hsy8I8HVlmbtrgs+TsZs02p73apFGTlj1ijRFaukmLqWa1MQeoJIj5N7AYDIyhvvvuu+nWrVtmVhyNvX/JZHJm/bnXht7kCNeElvnt73zLemHcv//QwAISKUrCgGbMxGFmSdcasf5kvBinVzmeppOzM3PiAlAguaOKANq7orfG6em53fcYDvbjk8LAT8/O0sX5hTHu4yN87xL8yakzfzBrKICXaBNsTb08a9qlbTBt1DRyAKBPgOYZLB0ArJixyJCtpzvMSNk0m+ALaDRiRirNYcLKWjK1aPUxrPazk067Irrn2LWhvKa4T9vEiugi1xotWorBELm6qwEsI6EARB4rm+nIgQUvoxPLpfCM++I0hEbShx/SQ2Xxu4s70AgA+ADQk7Q+Wk3/6X/yH6cf/dE/k6bT89ZeVZAgnRQzaLZoaOKommEJqqYZi5nVS5a76e/m9enNgIHFz/ydv25gQWYawYLRCREs3OYK+2mjWVDDoBRkxABzE2KgV1bN2Q3NwsImczFBHAMGwyjzki0nAAAgAElEQVQo3McTeJoquE10BRlYUxYkMmSV2vW9Mnt+HzULEqBKcAoWV019BIuoqfD65f7ZhFAkw7xDvUufHc1g3yKhtzcMNqcXdcShDK3EZ9O2Mvewc6SMuoHF1M0p8xlMOx65BWcnmLAFJ2SwMBlNci6MPnorCb4orPf777+f8ywGuSz9IF2cn1rmLvIpvAwDJL5h+v3f/1aazWfp4cPXLJEPtAMJ//j42J4T6350cp7OJ9N0eHCYjg7B+E/S3t6BSfkHB0fp9OQsTabQCnCPEwMimHdcs3V7vvsqADbuC8Ffl9R9XtXs5p9nBha9y3mawombs+O59jjPJGvjlQ4CaC1rkv9gNV32vAovTTNWdj9L3oN+P43QoEdMuRCSrO3wcNV4GsLJN+Dwz7Z+M83mkOTBKjSvqYWaQxPhfDIjD0U83fHsZS8IPHMkxfXmbuqCmc/aHmdtAy6JvG/xl4VAkUCHnKkZCoQCnLM5jRGOZnKDmW029QKiuZDo5cwzv6HNzC4zeICoL6fp/Pwk/eAPvJb+2v/0V9OdO2iGBe3Czdq+Tk3PnOa9UV2rqGA08+oetQRDaNiXPj/Qbk3FuXl9ajPgYPG3/3quDeULSL+F/20kfIII7+5hsy61FL9FzrlgxI3bP/vWTnHQH6bB2jCNxmMjEti4zc6awUK1CAeLtv+h+CxC7agIFrQ314Aiagk1sLju7PI+enxN8mk0iSYuvgElRk3BNEKfBM1VrkVBmuWmciZHzQNSIM7yzYnTPfKl6fVtpp0VFH/zNaJ5AeBgph6T0FFiflYcjVw7MD+sLeuFeSw/uh8ilv0yrY1QVXaYPvjgA9MoEAmFXu7QDk5PweiP0voYjY5gTkwJ9cf+9b/+/9Jbb7+bPnryPO3u7KXHHz22++Lau7t7Fil3MZ17kufl3BproeggPrupEdJ5BgLUqbLnxfleygKuB9MMUE/JHM3N3HkhPCCCm2aM1hFuiZL5cNJmrZdhwKg2AK13NEIOifdggZloNF6z54Tgs7Y2MJAAk8R3AABG5BRTLkyvAze9wMaPpaJmZmtlUkz2G2RzJwQsMFSX2p00GAjC9bXSHLmCq/nssiZDjcWkbakLhrXGdU0DscztHIhiexgA66BpxUFlH5vwkC0HAIvzyUWazqA1+Dyfn0/T2clFOjlFZ7yjtLOzn56/2Ekvnj1PO7svrCzM/HKS/spf+e/Sn/7T/26aTd1xr9qqaQfZP0lApwYThb/avnOwYJjXSlqDo13at153T98c1z0Dhgc//b/9z1YbymhWGDd+dIBoGqyXhbRoJy8k6GpuExXlUgwkNJgVUJZ8YE1PkGeBjWlJeujPjDDLnL3tKf55wxSpg59plmrnKUSzEzWjSEw18xOPuSrRJ05dOS/7B1RziL8tgohvEBfy3bHocw5egHBj39wekghp08MQnVN4AhUjbrChTSKGs3LaN3s7zCowr1j3QtjQJxdmeqHZBHZ4M79ks4sDVjJzDSRzaApe18slvq1NlK335C9IzzAbgXkiTBoM/vbtzXTv7t30+PFjNwNcXuZ+3BvpT/7JH0gvXjxLG+PNtDby8vfbW9vpd373d9Jf+Iv/bdrZOU137tyz8i/wGUCqdmfyZUorA3sPGgEYMKrIGPwKmm6dFZqD2Y6OXTDk0WiQNrc2jLYs2soY+sjKx+B3MBE8A37b2NxM49EobWxupPXxOI2HyD73WH07PvfocOevZ4YDjFCa3dyn5vzP9ZpSE8VTNJjsA6AG4CGuTUSVMeeEqKTGCZ0tQQXwVXr2vIVG4zStMOdOUIvU3M7LS5fMXYBhXocLIh69JQUqs6Bhe4XlcyQ0GEBF7YUh8biO0Qq0lEvs1UHOu5qYeRBa36NHb6Wv/Ma/SK+//tX0n/+5/yz92I/9WJqcX5TnU8FUtQzfF+0gFvKnOjubp0tklmO/zL0ChFehvXl9WjNQwAIObvUbcBHdj+BgQfBwJpMjVmDCsH8unYLZ0AwAB7edZz23vcUqNhy65iGTG2YpKySICrRWgdTvYfbRXNSONlzaNotUJZErJCIybhJ8KbWRbTxWFo0lDPKusm20JMpCzUrlPjnCSLUIzgc1FzqMlcBZhYPPwLBLS7yyZCqXeKHeI+P1zP6dGwM+2N9PR8col+G2d9jkYbrBMQdHHoWD3/YP9kugASRCN1EAWPKzZy3Qxgtwzhmvi07zlIam3bmpSoUIY+Sr/TQeDYzp7u3tpbOTs5KA+ODBg/SX/vJ/kU6O99N4vJlGQzix+2l7+1b6V//q/01/7r/88+noaJru3nUn9/HxSbp3957VkzLfygrCPyfZFASgdNMSpHuAy+bGKG1ubqXtW9vp7t079u/hwwd2vY3NcULOEK4Lkw40BkbXoWR2X2pdkbZocnJcdprVKBxfU8+ZIeNljS5n7t4K1AoLWB2unBltNJYNibmGU9RsPVrO/SJqZil0k+e+2PFpmMzPYT6H/J1do3Tus0cppmWL4Mp0i30GQY61mxgZRoe6A4wLgC5oubCmlY0NKCyCzEaK8As38aFAYQ4j9lD5NaPhn/zJn0g/8mf/bPrhH/63zfzJPcB6UY2vhsmL7qdTQe8qpqeCnyd8esmgm9enMwOGCT/1N//a/PatbduQrNnCzFovxdFoFr6oLk3hnzuyvBQxwwzxvcV6SxVbmKG8AmnPCguaCaDXt01N85aBSs4CxT6jym6RHLmdKktSE0w4DayT45vVSx9QCnPwKP66EnVkIOFo4YChYll1fnPmOOs8lRBM3zS2WSplPwiuDqoeRglp+hQ29+Pj9Oz5i7Szc5gOD6HC76Tnz1+ko6OTXCLhOJ3DjnyOQo2emetRKd40CGN36Xuxdhc3uq+rt51sNBpPr70sUSfOWCDNu31/nnrG9Npg6nZpbGj8NrP5e/jwYXr77bfT9va2Se245I//+H+dhgMXENbWoFn00ubGZvrmN7+R/qs//98kdGdFmCW+x3zgPNDZeLye1sZuzrp9+1a6dWsr3bl7K927fzc9uH8v3bt3L22ON82k5aYvhGLDZONF8pBrg3mytXCPrmtqeM+qq5LBTybKEjJmpivmQCaVuXbnZg4P2WXCWsmtyA2qmCBHbduZojNUAoAKFk53nqXtx+Xifrn0hZNkpv9ifswaTQ6NJmCpYOPvLe7WzlcfIu5iYcCzXKAw38OT+prIJmhtZNZk7nau0Qb3p+8sgiAyu00LQUFAEzK96ZlFlp0jpwM004TDd5X/cAFOgcM3pAp2UZBjRJTxEMv9YFTUp8Msv+hXcbD4yf/BQmddWugXJ5vVbsoON7PL5rINzLvwKI+2g5u5F/yLa8CZCj8FzCq4hnW1gh13Fbbf9WKPN3OV2XW9q5aDBROffLsasVjUYJP56s1wICk5MVnmdI7eaCRAtwE70DUhrOpc87BLV2Mxfth3ae93aQvx/dksgmtdujYATeDsbGJx9tACXOI/N/stwkdRbXVn5yDt7sOOf5iOj8/sO4+rn7iT0OppOVO3PILscLYkqwnMBQ7QLvX6JnawBtP2BCnXDrARB77JbeOTEbE4Xptp+YbMZdAZZcVErxwCasl52fxR7MB2GZdk4bwFyAEsAPgbG+P0P/73fyHN5xdpvL5pQoL5LLa20h9++w/SX/qLfzmtjbfSn/rhP5V+6N/6obTaH6Tbt2+nzc3NBDrc2BiZ1mA5OagAgLa89izOqIyh00afk8icAWIeoA3lPg0SWsmNbqwtR45FZuO8Os9TDic2Rl2y8V2wsPOMDNqh0DRDmsACn1COQHKTomdYU/r1a9LmmOm21bMkm6zKwJfnEKlWQgZv5kcJaiD9FCEjJ/p5tFNT9oOhvb7XSoREwyvzdx7Z1QQ/ODMv/yu/MTjFc0zQB4W+uHZeF/0WjXmZe7wNFHxWBTCHWX9xHWBOdFNUA2ZfdIb/SZ7fweJv/NUmzwIObTMHQaNYST2rJOq+C3V4UzqpgQWIkQ1toHXAkmgOJ/gt1jy0EtcCE+F7j5BytROMAY5Ig4ycGEaiNQmZcpptZE8YdCgB2+sZOMGfAju+R3NcGBWfn00svJKa0cEBWj4iucntsYzPBvM2RphFUoAAzkPuADbg0dGxXROROYi9h0YATQEZqmc5KscchNlRCC3InY3Zvp3zQgA05XmswT0TvvC9VdTJlVx7JqG75O8OVWwEy5jur6TxGkttoD7TKIejwhmLrOqB+YnMoQqTYl5LMBHzLWVbNvwQmAtIgMjqxbNg7gB65tQ893n0aBlPLkNuAdbsS1/6kpmi7ty5bRFOP/IjP5J+7D/6D9LTpx+lza1b5rMA2I3Hw3S4v5+ePX2eXvu+H0hbW9tGF6rQeTHKiyJB2howx6XY3xswUGmTGpRKn7o5in0/FFuMjJaMPJqMKPmX7+ljyomXPtbMsHKvCSZkFj8AQCKbd9w/5SGtHDOvrUCmv1ELd2Gg6RjI41vmxBgNl+/DYACCKpkrwYyBJEUjzwvEsRWTWMV868JaY7riePHXkxRPrPg5jmMRSa3/pmZnDdHlOsc14fra8wt443uYwDQ7/JMwyptzHeB7f+snfrwNFjl72n6E3RdhgPk7Z+heM94Sj3KXtv+fvfeOs6us1sfX9JZJZiY9oabSQ4Ag1UsRASuCgKD49RYVBZGmIqCCgsKlSBHxWtHrxX5RKQpIh9BDSSOF9N7r1DNzfr9nrffZe+139pkJ6PePr2T8YGbO2eUt613P6ou+CvyLA0+1FwxRiSHEQsNujQ1nHSFsQg0yf4MJCpqMmZ0siiepmwNC1zFUqhlGHbidxrTawNDawLwhwW+U9Rs2ydo165U4N2/ZqtfgILSD2QEcghkJDBFEptJ8qAyL0Ev6brzfwaRRAIg58ukwVBM7S0UHsw0lV5qlNJxYtRZT0Sklm+mlXDUtJLQhWQ2SNbLpm5oHScOAerW/NwyolYZ6ZEcj6936mGtwQCjFAGbjP8fvCgrqBzIyt0ObNrZh/L1GuwVbtppOgqOaCZaWjWxAgv8AGLr+cJyjS2KhWwY0NGj3OziMGxsb1Tncun2TbNi4TmrrB+ihBc0gs3fLpk1JSXNoIfgxpoH9NhOiaqWJiYQRYmnZcB/2SkZKqdkDhWcslOLNGhUEgcBgUtt8qnV55uDfQablaUN9FC6kvxcT1jVNS+krcw4mSzWduJDePJDw0jt9iQmAuMg3FeBcefogj2ey4RNgUJBKoxhTbcS0a/7NuZDp836uTyzdG1ikvhLvwLa8lu1JULj3U5iQmGoqNj/TLLgmHjQzIEGNQmtRpQ56+CxgVnUG6J08/+9YAd3LO2/9tgMLC53lf+VV/J1+CwMOqnsxWFgctjkn8S/MHJCGobUzrBAHxff8Riw+pWaAhZq3kAMgZbJ163ZNtIINHyCA8Ly169bK+g0bBJpB63aYftqDXd+YGcw2MGFBwyAwWNhosNOruccYFUHPTAdgIhad4gnX7M+mylpkkTklAaIAD0juGtVVEXwjKFkCjSwArEbfDKiXpqaBaodvaW6WxoGN0tQ80MwuKHtR16BaAK4FkEJjgC0ecfJ6AENYoZkMgjmaRd6CPVx9GiHiJrA9dQ6TGZLpGEOhrTmYmIJ2ZkEADPH15c7Npm5gaQmYmnzX2aUgjaQ8G7fRS1v7dtmwcaP6K6q0/EK51NfVyNYtm3U+9Q0NSQ2fLMNBhjXWOFvehEzaawFeq+B+kS7J7DxgxBJ1zHBIA2RcZLyZ8dG05cwdCEMWhPMGxPBSfiq1uyznYIbh86ld+H2KNSLOj8xXmXeoBI37ea9fH/pKeC+vMcHI9phNy7C5eLbZ/W0unHds9vEaBrWQhKFHQMOzhPOGa1AGhuG+/oylAk26775OVHJYnanOAytNzwYW9gzcv7MK7d+BDtGtSnt33HJNsTH04IbNFx/qoYe0X2m+CmZXG7GaWQoSlTq4EasfuuWZGcHMP0aUSDoyJx8kaERCMWwWGwqfBTZ1MzqrFczEs2rlKlm71rSDtWvWyhZk3ML00dphDCv4JoxZUBU3XwQIGXHcpuqnDt1E4grllFMHJP0YjFdFfL5lsTJKC3NWhl9Xp9IzGOOQIS0ybPhQaW4epFE+9fW1UlNVofHrWBtNztIKu1ZgD2HDMBHZOlqsv8pgbCSDctCAVNqYEwtssGerWdkKxylDDOUkjDmmc1CHbRLxo7JmxqSTVPQMzy8vM5suw2V9+1Ybo74hsQNr8p6asLpUQsRer1+/Xn0OlocAk1e5dHZ1KKDD1FgdfBbI1t68cYMCeUPjgKTmlzdr6L5o3H9KqRalkwUPL216bcIDiP89kZCds5efeYAhc/cMlpJ2HlBpFrRYBQMv9as2qf3KLVENZwbrYuZZC02mNq2RX8E0FY/FgyTnSdMt297yHl5L2gbgQniaNWuWLFq0SNatWye77rqbnHTSiZobM2fObPUTTZgwIfgOzSxmz2G2uf/M1WILdE4/g5f64Zs0wcsEKpqvQXttbag826mCFH8IzrFGY0JpFmT9XmfANXSltHK69CVZ8UMvSPzjWOc770m6j9+7+VtJUh4OMttg0gzlNQ3zX1jUkiX8WJVM+imgWdCE0aUOtEAU/3+ETC3qAJUFB7eUybJly9UmvnjxElm0eIlm6W7dtk1t4d1dcC5XawFCTa5i3oHaOhHbHcIpq6qs93fRkopw6ArdOJBBKg65Gwj1hNEMSVWaM+Ca9YCZI7IGn9XXVqmDFgAwaNBABQYteNfQoO1AcbgAGla2xDJ4lecHh69X342wLRrHBDb6LIzZ26lMI1LskIbwywyDTEsvUKrTZ8MRj4gV57DXWPjwzDQMiK6/0L0saFjM2yAz1vc7pT0NjbQyFwo9GlEEs5olaoG5oKcFIptgGtMEt8pKaW/brn6M6tr6EJVSJtVVlbJ+3VqV9gY1DUqYJSOKKCHbPqZMiiYmb0LJM9fEZgoPKAQGamleqi917D1AxRK0BxomvyGwYdHChfLSSy/JqFGj5dBDpyjNVFRUy8IFi2TevHlyxJFHKi0h52PxkiWyaMECGT9uT0G4sQcoAgDnwBLu9B96wPBgwXlhnmvWbJA7f/BDzbA/4ID9ZeTIUWoiRJ7No4/9TQ6dcrC0t7bJvvvtJ1OmHKo7D9+bPdt6U5iEbrW9PKOO1zphyMF8hJwLmH/xPIQ0s/umgkUBFgf7sYTMEGLvipjat72joUqyaAYeZC4wq4bvj/POY/H/uBkrHtx249W9wCLVLEyLSDWLNJQWLAg2a5YToF3bksM6pb0LUT1mL8eLtm5rlXXr18mGDZtkxfKVsmTJEtm8easlYhVDtJX6LhBWC5u8hWESmBAlhN8xNjLoSoRn1qAwYY3Ug8nDrFPXoEweJh6EYOLAQnNCJi78AKiSqeXRQ8MeD4bILcAhScxwrjwE488ZNcWwxoSJaWZw9lBxq5ThBVuuMho94amh24o1pLZePaTBz2MMnL0xghMCnygA9WiJCjIMJk4xn0SLyTmTiYEZYYEgl0baMNrLgCsNHjAmxDacob9C0BjXrFmtmheYIJgEgLSjDSU6NklNHdqtwgxVprkZ69cCLKpl4KDmUGnY5sNCdro2LIYX1Iu+wILgHB8Jb37ye2ChtKl5zZtv8sAh1lo8SKn0rOGmFfLU01PloYce1jkdffTR8re//U0d/SeffLLMmTtPvvWta2TIkCFy9dVXq4Dxxz/+UV555VXZsnmT7LH7KPnCF76ggghBiOPSdyDUoWAVnJctXSq//OUv5cyPfUz223//ZNocFxkvGDWSH2HiveCCL2p4M3x0d955pzzzzDPy+c+fKx/8wMny+9//Qff15JPfJ2vXrpXvfe97cvzxx8vhhx9qSXiMwOvliA/JomEEVmYm0K+WWenRZ61evVo+85nPqPaCM4XSH52d7eH8WoirN2t5cxujFvNAytN0sr8REeB+PB/CoN+3fxz7fGc9Sffq1huuKoKpGiggXNHMTnmahZmkLIkOhAnTkZZq1loxXdLWYSWarVAbQkJ7ZM3q9bJ06XJZ8OZCJUhoAlqpFuU8FA0YlmsValXigPkqNFBBDR6YMBBbj5LHw4YO1SSs0aNHakIWgAH2/7o6ixCqQXw1sn1RKkEpmE5ok+JdlGCy24lGAPNOMIFQxfbEmMecErAIDD22nyuhZrqUmUnJfkxDgzaQ/hgDpbnCHHTOLhOYP8FFuq1kdyqZUxOAGYkF1ex7qvoGBqayq+Nby3oYA+DnrCrKUF0zLSjrMpNfiMbZvNn8EAYWaHKFAoOmWUCbrKyyw1pXWyOrV67U3BqABQUQBQvNjaC2mvZE4Zp45p9oP3QUcyVduCvvw5xomlMGEwDIf8Z5eWm5l5YSOtaFVAjLWg5+uT/84X/l1demy+kfPV0OmDRJ5s+fL7ffdrt88pOfVMf/TTfdJOPGj5NPfvIc3crbb/+e0unHPvYx+fnP70L8nlx++eWhVpaZ+QxArdGQRXlVa/Td1d+8GoslV17+Vdl1t12TNqRe68Kcn3zqSbnzzh/J9dffKCNHjtRw7htv/E+ZOXOmXHbZZTLl0Cky78158sP/+pGcd955Gpjw/TvukFdfnSZXX/UNGTtmDBM/krEYTaa+jDQYKjRf0v1AIHe1/OrXv5Fnn3la82I+8MH3y5FHHKHCArT+9rbWxOdMevSmSLyHpisCUEqvJRh0nmYRwiax1rafOwsL/j3wpnvy3eu/rj4LK3RmjlmCRXkUOovvARY8TCgtjQqdKCymYaooCtfaJttaWzX2fubM2bJo4TLZvq1dOlG3X53FNGHYgfCOLrwXZh8kYI0eNUr22HN32X33XWXUKNTHH6xOYgCHFnDTDM30YBEIUkZsPgvGSJDgErt9IKak8FoAFl/uwJsyfNtNT7zGQFOG7gmfTBzSMkMk80woKVi4iByneXimmfhfEhQzaRxJVMy8NQbPPEOLbiGD9OvN+ltkBMka2S/BqZ+tN2VzsgQuOCsBFnimOq2DkNFVaJMNG9ZLbV2jVCBLvKdHzXyrV61SMx5KlMNBq6YO9EYpFELxyKC9BPDza8W1zNigXbik1wxKagQRqBKE+B4y3WSNQpIeivLBjm+Z3ZaUBxPqj3/8E02q/PznP6+aA/wPX/vaN9QMdeRRR8mPf/RjldLPOedsWbRwkdxwww0yfvx4+exnz1VT51/+8oCMG7enjBkzJqe4obVG1TyezoLcdPMt2pnwqq9dKbuNHmlRimqmtVI5GDv2GFreXXfdJU889axcf90Nql3fccf35IUXnpdLL71UDjjgAJk+a7r89K675H0nvV9OOOFEueOOO+Sxxx6RL19ykRx44P4hpsgIjOuemEC15IkrHe7yWVDb68lnXpIbb7xZPnraqTJzxnS58KILZNTIERqZBw25q7Mj6aOhGnQv85OBEvuVJLkeEaeL97gUI4RGZkLoTrD4u8Hi5uu+pmChx6DMgCIGi9QsY5oFCQdahSamdRekvaNLK4SuWbdOXn31VZk3d760bu+QAupHoZS5lgLpMkk6NAYC0aG3xaiRI2XX3XaTPffcU/aaOFGGDRuuUUOoWaWHAlVAlI+mkR+xNOIdZCkf7Z2Qk1dzhofCM+V4Yb3sH0s6ar7JaAfp3QkDYv2RcAAzUrOasAy9OC/LErY5l7LHU2sxrSIFC/oT+Ezez8OZji6UaXDJVdSe+jLBsPwFnoPeyriWXe9giuno3K4gUl1bp2YomCUAEqtWrNAs7UGDmjPlY8DktPRDSFxjCK9nVN4ez/VXmvU9qxMHLc11KcNLGF9SQC/tD8E9irULZnQbWKTCdkV5ldx77/3y5JNPynnnXyAzZsxQR/+ZZ54pP/3pXTJt2jR1KH/kI6fKGWecLgvenCc333yzHHTQZPnUpz6ZmHYR/owcFy3JAs0o9KxQAGWRQCmT3/7+Dyqtf+H88+T4Y4/RGlmsf5RkkQfNCp8//sQTcuONt8qll35ZQfsnP/mJnH76R2Xs2DHy5z/9Wba1bZPTTjtVjjr6X+ThBx+SH9x5p5x//nly1JGH6xlNS5Hb+rGBkvpuNBmTQp7lOoFu8d2aNevkm9dcp9cjpPrEE0+Q973vpBDNB220KG3bWzNCItbcBwdwL5Bc+vf8kEdp6Q80feqjU+Xf8553yr26Rzdd97XigAbLpM5oFpVWLdaS5EKUlJqgzMGtWarISyiWqdOstb1TFi9ZLlOnPisLFiwMTZEsFp+lQGBoQEhoS0uTDBnSrBm8kw88UHbffXdpGdyiJgzkG0CCgykKjkA63MjEUgnSQlUpAecxuVgytY1NK172J52QcI1ll/4xSbv090koq8uo9YCj5Sb0J9YsaDZjlErawzlhmOyXEPJAKPkz14XPJLPknK0IXhYsvJktvS5tOUrmzaRFXAOwwJ6w2ioOZ2dXq2zZslmqkHgJn4UWASyXVStXStMgRJClYIFn0oHrQY3jT98ZVigwRaUDl9DmV39HNAtGDdF5TS2XTEZNLiz/gaCBYK5DoAKibH7zm9/K73//exk5chet1XXWWWfJUUcdpbR/1VVXywknnCBnnXW2zJnzhtz63Vtl7Lgx8tnPflpLtcPthmALy1Sy6gJsGmZnyyIMK6pq5NHHnpDbb71NzvnkJ+Tk951kWe0IaVctzs4j5oAfJnbiWd+/84fy+ONPaklxPA8aDZIgjzzySDlkykEycuQImfPGXPn2t6+V4487XjUB9NbWtDqNMqRvLRW4LBrRtFYzSSHYxHKvEHl17bXXyvQZMxWUPvKRj8i/HPNuQc+lylD5GMOERgZN0tOXP9vcR0Zd7igzjvecwgXGiVwufw529Jk7r0tXQMHixu9cWWyoq7Vw0QAG+EIlPQUKC3+jT8MKC6JzlnUEQwJVR1e3rF23UZ58aqq89tqMpAWlRi0VurT/QFV1hey3335y7LHHyvjxY2T1mhX6TAAFQMQo1RYAACAASURBVAHmJxZ+o+8ExMg+wB4MvHOZTBPfZ00saZ0dMgC7Nhu2FzMZHlYPFLzGMycPRJaekIUTOikT9d28ztns5IAPLGUSBOPwOit9zdBVDy4ZIg4OW9MmzK9gWgYd36rKhBj6NMrIGIwlPnktzTNLhVYnufM55sg32zLKmmCuVrzNwB1mqE2bN2mQgrXRtMiUFcuW9QILFSQKhSRihofc/xvvBb4zKdd8L7EJymskyd4lYWlm/uR/MUPwdvQkCkgZOIQpluy3eT/26GNSLCuXgw8+WKN+0Gb2hhtukr333lvOOeccrboKp/KYPfaQz33uXKmprZYf/OAOLYr4mc9+2pi8+u6slhWSHTl2gMHzL7wst952hxxy8EFy9tkf0yKKWF9L6EREXrXWEkPpd5irDjroII2sQijvunWb5LzzLkDkumoVBx44WYYPH6FnDZ8tW7ZUrvvOdTJi5DC56MKLpArleFSDT3t7w7RMISN1RqPfSSgyKFZoFHv8P/99t9z9q1/JlMMOVlAcPWq03gvzk96rtGRaCioFKH9xdbry/Wl2VkmT/sx5wcILOX4/uX/wk/Upze1EhX5XIAWL0MjG8ixMotekH60Am/a0MCnGEvTgrAJT6imWy5at22XO3AXy0EOPyuYt29V8AumhCJW2QmTo0CFy6KEHy/HHv0d22203ZWrLVyxRhlNX16B2Vc3DCHHZOARQ9fEeht1lCSI1M/jPY9NU7LyMwSJeoZgoE0bPWj4lJFkrN5J1QmeYO81JLPnhHXLIhg9RVPY+Y+iWA5H9ydOEsBImhQcHdPApmA07rWbqI2zIYM2EkbbG9AeWb84w4lCEjj4REBDCI/F+dijzYAGtAnkWQQdUsBiCYoADBiV91ykNY5/xE4MFPqOWkQX9NFuYoOYZSEYrpHkqmADxPAPV7J55gYTPUuEhVJZFC1nkLWzbtlVGjRol++23v1RUViWl3a+55hp5/vkXZfTo0cq0oWWA9q+84gqdd0dnu1x88YUydOhgueKKy9XP09lRUP8e1rKhYYCFZVdWqinrllvvlAEDB8q5n/kPGTFsiNTUWJl17TRZViEP3P+APPHEkxrwgTMDf96//du/K5j8z92/kT//+T657LKv6PrNmjVTDjnkEBk3bpzMmz9P7vrZz2X+m3Pl9NNPlWP+5V+0hDyERazJkqVLNNkSgpw6iBH8UlGhQSzbtm/VMcCciDHgnmeemSo333SLHHf8cfLvn/4/2usEx0HrvIV+7bBSQMuwrohmAtQ9Ug0uGxml9O9KjOfSvfNXxWAR7z0SQ5mI2y9X3HlB7gooWNzw7cuLsC9qEp0mD1nLTAML6/VrUoFFS1l7xXIp9EBj6JCu7m7ZsqVVnn7meXnhhVcFdfS1ikF3l+y2ywgZN36sjB27h0yYOF6GDxshjY2D9F1bt2628hdlqBllfQb0vdr7Auq1/U7NJp1BmqjjDzeZsyes2IRh11jxvAwzDw9PpfHg/U4qUQUp3YGFJ0g4l5OyH9GzEnU7JBj5cE0bhEFNClT2AIBFKZ9FZq7BsWkaCCOJWJbEXsB1IHimzNUEgbAYoUBjqqF55st7jHlbUUV8D+kTTMQ0C9SpQix/m2zcuEGqa+q1S6I18qmUlcuXS0tTs9RBi6w0TYR5Odx7jtGP1YMI6UDH5krV52kXZEjcV3N7sV93Fiy8JshnJeadnqIy3ocfflhGjBihSYjTp0+Xk086Ud73gfcrrT788N/kRz/6kZxyyqnqr3jggQdk9933kEsuuVDGjR2jPpz77rtXo/qOOurdMnhwi8ycNUvuuefPsmnzZjXnnXHmGRq6+pvf/EZNXK2tXSpMNTXWygVf+JyMHbOn1NbXqan2oYf/Jn+5/0E5/7zzZeJeE3WPb731Vjn11FM19+Waa6+T0079qO7Diy+9qEz64x//uAaP3HL77bJ2HZImqzSc9fzzPi/vf9/7ZfWqNXLfvfepMxxlZ6AxfehDH9Z9Ri+Svz38N1m1ZpVMnjxJzW4At+eee07uuOP7sttue8iVV14uTU0NqkHwbGpBmVBqHfkbLAmUgEVg+rRepOcyv5BgzMnyLAD+fKAiBIACpsPY77UTF3Z8BRQsrv/WZZpnoTZbzc4O9aAgBoSaQmBaZNzceJiWCj3t0tbeKevXb5V7731Qlq9cow3Zcf2UQybJ0UceqvkOCGttGYxmNw3alxmhkuo0C6U1EEVhYZfQaMz+jffQHEaNwTMKL01404n/PNYsjLBS1bY34fmmRBZBRMaRlCpUJmUSsJpwVPJMnaUZZhb+UMamKgNDVlNzEMEicOwUxMzGYinr7jmxlKXvDxVnVdML2d2UntM6Vmk+hj+Q7J1MbYPfJTZpV8U1XS/2dzCpH4yIGe8GAG2yHuU+apFngag1kxxXr1ghgwcPUTogPcVmKAKbB27/ewJgYTBeG/JmDTIjv8fsG0G68GYNf6/SUwjhhI/g7l/9Wp577gX593//d9l3332VPsHQ4Y/48le+LKtWrZGvfOUyGTt2rHz5y5fJ7bffrkEe559/vhx55OEyb94c+cEP/ktemTZN/RgfOfVUefDBB9VJftwJJ+ja3X/ffZqH8fK0afLD//ovDaWdMHEfbS+7fctG+doVX5Zhw4dodd/W9g658aab5V//9d/kgP33D9WLu+T7379TPviBD8i3v/Md6eywpFjQJkxYeB/CaMHcN2/dJuMm7C2NjXXy5vy5ctllX5a5c+fKX+9/UPcJTYrmzZ2rwHjSSSfJb3/7W3nu2edkwsQJui5r1q6Rb159tcybN1euv/562WWXXTR3Y9KkA6Ss3BpSmc/HkkdZuoNBVMgDSWkwPRMEZ/vOcjDytIrMnjpTVvx5Akihn86Os8adV8YroGBx3bcuKyIGXuvFoNZrSHwrR4IcKs+6KBBjICapFro7VK1ube+WhQtXyl/+8ogW9+vsapcjDpuiST94LokCoYLalAYFAhHGFhLuUKxQK6MyZDfUVaL/guGVeYBBRuHNRf1pFmlv315Qkelgx28ThpIElqeRS2mCm6Vxe+k01RSMSatdOhA2QciYkv3PbOJRtmzotlYWwmi9aSQ1j3CD7BnULkzVtw52bGiv97hGO4nWo7WCWPW3dAMaMlT6R7D+eB6kYkZDgZGCNtAmtQpd6qqRZwGTRLmsWb1Ss73r69Dz3YSBxJnLBC074YkU6P0PnrlnmE0UyhlrRImGmfhx0iJ6ZCgUCpTGg8MYTPz111+Xu37+U7n44ktkl9G7qiaFOd122+1qikGC3A033CgLFy5SZo8ADzDXc889V4477jh55ZXX5Oabv6sdBY8//jg56sij5Be/+IUsXLhAPn7OOQocX/3qZepvgND0x3vuURPQXnvtJcOHDZfXX31FTjr5PbL//ntpGPmQIcNl7twF8rvf/V6+cdUVIRO+XEPTZ8+aK2vWrJWf/exnsm1ru/oxLrroC3Lou6boOx979HHZuHGL7DlmjIwaPVwWLFwg//qpT2mWN74fOmSIgt7LL70qDz30kLz//SdrSO3KVSvlgx/8oOy77z5yww3/Ke9+9zEKmj/96c+0DP+FF35RpkyZLEiSbRo4MPGBqbagPiUT0LR+IgpRhvpxpCeuPQSNhMEHCwDPfZ4G4ffZTFfsRpn6D3XvUbA09NPpD3x2wkT+CgSw+EoRMfBYVA2LDVKgfok+zI7BpWYfa5sKR9WGTdvk2edekRkz5ikhjB49XD7z6X+V4cMGa8q/bU6ZlqTG76Y1VGiEhPpDUNmW5ifUFgr9iuFw04gPV43SE4SfEqXimBBi5mL3lApb0qDezErl31/C4aZZrGnV2qxJS6QiVNAkg+VYtXhb0nGtd8inzi00n/dgwYGmB4Yx8WmbWxiOyYxTRp9qGOl+hlIkoQx6ejCz3crSz22tOEeCBR3chUKHbNi0UTOIYS/WOZSJrF27SlqaW6SudkACFvRZWG/v3iCRMo/UnBaDJq7xzW+8YEGAVO0rAos8jSXRVAKtgvHD7PbR0z+qEX7W16Vcnn76aRkwYKDc/8AD8tprr8vXv/4NldwvueQSjYr68Ic/rNrH9Okz1HdxxOFHyOSDJsuv7v6VaiKQ3k877SPyy7t/Ka+88opK59AmAE4o+w4T0OOPPiYnnfhemTdvhkw+5EA56sgjZOjQEbJk8Qq58wc/kG9+6+sydOgwDV/H+s2aOUeuuuoq+fSnPy0vPP+yFuD8wgWfl5/97KeyefMmmTNnnlYO+NCHPyT33vsnOfDAA1WIWbpsqSYTXnzxxZrz8aVLv6JAg6S6xYsXqHns9NNPk1tu+a48+uhjsueeY9Ung5I9kycfKGeddab88Efflw984P1y9JFHKR8wwTIk2QYQQBAI1hx8Id4jRqWlZ9nMxf4Mxuc7FgzzgIBgAYDf6bd4+1BoZqhrLisiBh6OShS8Y46Fbh4kTkiPmqFthdHoQwBYbN6yTWa/8aY89fTz0tFh1V7POP0UOfaYozStH2F72EAwhEEDm5QVozaTRl3h0JWXSZU2tzHgYO8FfGeRWakqSsaWp2GY1JKGxMZaAQnOiCkLFlkptHemdCylxqquMlAN40w1A0q9/l4GS1Hj4L+B7WZ2MXNfBBb+QCTPyIZRWaQPnLgBLDwThvmP68V14ZrygNtapz2Q4/F4zQLfASy8gxtgsV59FnWh+ZH16Fi72upIec1CtdSC9WsnY+e8aGOOgY7fUyLV8aUpxQmDIU0k5kiXZJaa6VKnOp6jwknoF4FCl0hww8/HPnZW6MJnoePIX7j5pu/KylWr5MILL5RJkybJn+/9s9zzv/eoVgGfA/xwy5avUI1v//330wJ+EJpefnmamqjuued/1ZSDNTnmmGPVrLV06TJl9vBvIAt+j912l8MOP0jeddgUy18YMECqq+rke3d8XwU25HZgnFOnTpV77vmjnHLKh+UTH/+E/OTHd2lpj5bBzTJ+/DiZP2+ePPX0M3LF5Vdq6f5bb71F85pwPzK4b7nlFvnQhz4kzz3/vOyx+54yedIkaRw4UP7zP6+Xz33+XJk27WXNJxk5YoSMHTtOJoyfKHd8//vqu3jppedlzJjd5ayzz9K+5t5hjbWixmAht0YvjIYiT/Hg4oU6mqZKCW4UIClUeI2TnyGX0vxpO1utvl24MM3im18pIroBhwdhsIntWTWLEL9dRFlqc2Ra+1O0SuySRUuWyeNPPCObNm5F7VLZZZdRctGF58ughlpp72zTRjZmmkHJDmuvqSU5Qgo+CAltVkFAymyCYx1ahxU1TMGCDC2WruPPPbGQwLx5iNVpM2aM0Gc5bTtqS+pV37zfad5QbQFowBaVjnkn4BCUloz0YwnBiT4Tq9rJXJ0ZKgYLf0iSw6GmJmt3y+sZx8+QUYIvD5sH4fTgppoF52HvMJ8FtSSUk7COduXqd+rosn7gKFGOKqT6LinK+nWrpaVlsNTWWNVZXM/qrNQsPFPwDN0LABx7hjE4sMissc9CDr9T2+L9fk1USApF7nAWUADwlltu1UznPfcco+OGPwLMea+Je8npZ5yupefB/B577FG59dbbtATNiSeeqNnSV1z5NT1TYLD/8R+f1npJYMxIVly7drWMGbOHXHrJpVoK5/rrr5OPf/wTcspHPiw33XSzrFyxUs4883TZ/4B9NFkOa4V1gjm3s7NH7rrrF7J48WItCY+IQiTaHXHEYbqu27a2ycMPPawaAExc999/v44d49qydas8++zzmnuB/3Cuf/jDH+lc3/e+98lxxx6vddZWrFyuOSObNm2UPffcQz7ykVNkn733UaFu1szZcvXV39SuhkcccbicccZp1gUztBsmQHgQ8KXRKSBQIPCCiiWimgbnz24pRkehISsUpmfY3H9WPXrnz9tbAeXF3776y8XamiorNY7OdsWiHnwLWbV6QSjD3NHVoY60HmQWS6WsWbtBnnzqWVmxYpUSJzSP9773ODn7Y2dITwHlPTo0v8J6Ilu/bfzgX4uqMkc2wAI/Gk1Tbdnhqt2EbHKV9gJo8HB7wMj7PWYsJDj7PC1jnJVC0uqq8XKWkmqS64LvwUvgHmz0c7YtdUzNhhP8FpF2kDA8tVJlEwk9o/eMkeBFTcIy5c0JzUNJxqiH2tn6/dqmWlrWDJUAn8spwd5QUkzMUN2dsnHTRq1phO6IqjF0F2Td2lUybOgwqQlggXvZ/4R7XAosCKScb2zOo2YRA0UGTIOZy69BvLeJlpXkFlXKSy+9LH/5y0PS2rpNBg1q0soC0ATGjRvrqgpYCXJUncU67LPPPnqWpr3yipbBOeyww6Sqslqv+c53rpenn35GK9Oef95nFYTa2lp1HVVzgN+nYM29qthqV23vPVZSpRIF8tArpF7DbuEnHDy4We/TFsOs46QdIlE5gQUurdyOtjCWcunssAqwCFnHDxLrDLRTM9LGjRs1ugqmMWgwqZBQlFmz3lAaGjdujFRWlmsulXaUCG0MSEfUDkhuMF97wcjvaaot9o5ajIWp7PnNZ4I0Q4GXWavVnWU/3g5cGFhc9SXVLCyl34rv4XcQPJqeozRYoVhQsNDy4T3lsnHTdnn+uZdk4aJlyXtRsvuLF5wnB+y7l7S1oZpsQVA7is5cAwu0CEViEbq+VYXe3JaNqhnA8GFoPLbVDSIDIdGRSb4VsPBMOw8s0oUr7bPIk1gyCx4ipPgubzYxqTp1h3hASRhV6FMRg43+/TbBwoAjzScgg/TMMT58mXXWCIRsn+X0oKVrhWcgQY1JecjR6erqkI2bNmnYrPXghqRYlLWrV6qNvaa6ITFn5oGFFvyLnPF/L1jovHsVXEz9LtxPZVZR+WwIOzAlofYT5od9AX1r+HAQPujIRbIqmCHyjDQvqapSC2Sgcuy6tevlf/7nVzJt2isyYsQo+dKXLpU9dhupWjsZvN8n/k6tEMTAXCQ4w6XM/HoshWPnI8wJIdXaRMwS/3T+ZTiPXRZgV7Qii5ToqeVxHKpxqp/NzrBpeWbt07a/RavPZkUV8V23oKeYBcmEaKjgt4jBAkECFF68kJJ5t/b9SCOlSgFDnnDgzybBgo3YqPG8HYb5Tr4nMUOBwCwaBn0krPdDR3uHEhSyVqUcFWS7pIDIl+3t8uqrs2TatOlSVlalhNdTLMi++0yUz5/7HzJwQK0UOtulPWghjME3qceaIOHFVVW1lomKrN8qsydi49XhrQ2Y7FB6Bkapg8TH7/0mxpJ27w3Oahb83qK+eifW9atVGBUnuRIxYCTPj8xQicRj6XRJmKA39ySSfHHHNQu+3+z0plHgOemB780gaYryEp5Nq7fPyNYD401j6SER+9BZNLhRsNCkvFrL8+gpyIb169RpSrAwjdQ6KzIpD+9NS5Vk+1pQWPCMNdnvoLHFzIPaVkIHATD4Dm8GYXaNPiNouMawTetUbaZopj1bs8CEUTZFrCGYjR+CkpXFKPQU1Pm+efM2ue02mKiaZcGbi+Sssz4uxx57jPQUEASSBk34ceHdZOI2LwML/I5qzJXaZRJMvyspw4MwZvzUwbRcKMjKFWvV0Y11Rl7FsOGDpaoGUUcVsnXLFs0/oHnGmmsFUE1KxFvQBQDLtDmAoOVSKWBUVAfap2nSwIJnk+ZG1jjDNBhunWqw5ssw2rL3xZ3yvDZd6rznMXMPFngfrCY7f976CihY3Pjty4vwLdjmVlgSXlmFagWdHR16yNWuruGyRZn1xpvyzNQXpaPTWpXiEA0Z2iQnn/QeOfaYo6UMkkhnl3Si10XBmJX1iIZ6K9ZSFSYodFFDK86gVVg8vqgpSrUKOL2DZEJCIVj0pWnEUkXvZclvqqKWIm2b2vsn1hTIkJMrTQHI/OSpzP4z/T0kCYLJ5KrH2lTPci08ozRGnh+DTnDDvyrxJbWj0oqu3nHsx8QDzrHEGhx7evD9ZNrwWZgAgES7CjWLIHQWhQShnep69UCyXq3VWT1YEMQSM5TL4vZz4eJakbuUuSbr4LLiYw1NNYrAhggesSnKMyPNKnZReKkUHIASjC1oPzqWUN+JPpb0Hd3SjURJTZi7XaOnNm/crPwQ4abQ6MsU0FGG3DroESxU6q+okRUrV2ok2ZChLdq/BE2mFGQL3TJ3/gLtgnfiie/V/AuE76LSLc7ux8/+hAwfPlSuuOIKjVoCY0c+1cS9xsm5n/uMPPXks/LYY4+pfwUhvji7amKqMIc/o/csiCztloix2tJY/aiY4dvfFhmIs50V+EwoYjdNE/rsM8yXdeeMruze/n5KXePPo1l47VkAxh15bn/vfad9r+fzpmsvL3Z0tiWx5ZDs4ZcAMAAoIEmhDHlHR0E2bdkuDz/ypGzcuE0d2qjFP2hggxx44H5y5OFTZJ+99woNkdAUyTroUWpFWQQQAzYLe9fQOFDVXAxCW4+GEEtGLLCEdarCZhu6+w33jDNPssxubGqzJEOww8AGQ/lgQaAiUHiNQxlRMCXxbq8heHCJGZkfO58ZzwGhs/FnpcDCjy82Q+E77zTOAIsLd/TP9iBmv6fSHxkFwSKtDdWhkTzIs9BS8qq2dWueBXwWdHCTcWBM3Hc83YNZL2B28fTxmmAHCSaxRmjaTao5Kpi6BkukU69lxTTmhQYy0NTGzuTIbMkSaM6vvvaa3PLd22T8uAnaQ/7SSy+UESOGW/XWKDyU48JzZ81+U267/Q756Ec/LMcEZo7zAMBYtWqt3HDjrapVoMwIwAJ5Hg0NjVoiHWBw1tmny09+8kM54b3vlbbtnVr88LDDD5Hj33Os/PQnv5BzPvFJmTNnrrw87UW57CtfkvHj95SeIgRHIIZRsvLZnD7fpG+CAQUHf3rYsyS+BpoXfJr2uTHxdN15Pn3vjP5BIxbW/N55sGDU3juN2f+981WwuOO71xRXrUJRvzI1EfWompg2ATJJp1w2bNosz0x9QZYuXSmFguUGVFYUtf79nrvvIgdOPkB23WUXBRY41GiXZJE42L9rNaMXfbnLpL6hUe29ae9mqzmlYBIYAlVYr2HkSeBeAu5/UYwYY4ma5TLi+z3T98w1Q4xBcImZfcywvPTqr+XnWOsYBLTfRnBw+7H0BxZWzt2ex+gfSq5euuZ6evu1TidIdV6L85+TAeB7+CywV/wPZWBQ3gI5Fmx+ZKGzK2Vwy+DEwY17qVloKGVY/Fij8Ouo887RLHSeJUqUKygE6Zj7S6bM9fEgHs/Z35NlQmnjHwKxBzfVqquqZP6bb8q113xb/TVnn3227LXXBBVOtm7bqlWbUYkX2gwAFlFREJ5grvvlf/9K/vSnP8unPvUJec97jtVqzVqnqaxSGgY0yv0PPCy//vXdct111+l+IYT3kku+JBMn7iXnn3eB9tveY8xoOfyww+TRR56Wm26+WS776iWC83733b+X71x7ndLG179+pXz961fIuPG7B5+H9dvi2vg5eTCN94WCHYEjPrd+jTs6LIs7FUBIc5b4yyKXPKexYNDrbEWO6/h7hsxrpYhQh6x/XrHzCq6AgsVPfnBTcdGiBdqURBcSqnGoS4S6KjiacGo/9cxz8uqrM2TY0OHS3tEurW3bZeL43WX//faVxsYGzehEBigOP4CCNWDwN4gf7VMHDGi0Mg9VlWqGgl8CYGF1gUzDoOqKQZL5kDGS+DwBeabpmWnpbU7NUFmC6u3gJnPMAwkyXH0n2Jw2AzL/gNdC/Dg8QMXA4iW1XoAVfBaxpBsfII7XmvSojJ4xbRA0Yoka99G3QXNQDMDeLBOvPzQLn5+DDO7Nm7dokT1UntV7i+iauNLMUFX16qvC59bnxPpZ6I8zJ8WgETA5AbLMGHPMUJ7JK8Njt78c4OCz6CfoC4xj8OA4zU+Uyri6TiH/ByBgNF6rc/zt736rNZs6u3rktNM+KhMnTpTbb79NQ2ERZv7+939Afvfb30lne7sMHDRAPvD+k+SM00/XfULtNIQkz523UBsqfetb31Tz7pVXXimnnXa6nHDCe+XznztfJk8+QM79/H/I9u1tcu0112lm+DXXXCVvLlogV15xtew9YW9tN7xy1Qq56htXSsvgQVJWhnaxVjo9BolYWMmjYdIJgcMHqXhNnmARtjw46X2oNppMWSFTjiOP3pO9iA5N72vNNIYx0D+6Ewp2fAV0H+/+7/8qvjlvjmDzEJUBQoF/AXHgSgxlFbJw0Qr568OPq4Nae1KUFWWvvcbKPnuP0YQeMPm9995XVWEWhmNPbkpp4F8oQ46fmtpabbkJpgYiNw3CwELBJITKxtFQ3rFNpuwJqS9iSg94tohgysBLh87GTId/Z8ApOOj4PA8mMbHHjNjfk7d9CCPOK35YSsui1Eyw8OBAM5SPRokjU7xphUzTrzfDYvh+ZuQS3GG6hJSMLnnwWeghRQb3mlUyuKVFNQsKBaATvJ/VhSGgeCaVtx40SnD9dRwlfBaZtXUd+GIg8lKvl579Xsdj4bOpEWYECAca1HggRAEk//inP8uDDz4kZ37sbPn1b36nIam77rqrvPjiC/LFL14o9957r+ZGzJszV557dqp88Ytf0LL+Q9DzRYts4qzUaaVnZFVfeeUVWs35xhtv1HDWE9+Lek5/kMOPmCKXXPpFTQb84gWXyimnnCJnnnmqBpHcddfd8suf/1LNp6hfhUjGxoH1Ul4OLQw+mdQvRCEk1iQ4X9IB15BnnsId7qdPhv+2t7fqcjL3giHtKUj3TrLtk7VFAQ7xWH0yLk1RvbWPHWee77QrlRc/8OdfF9F7V5E+NF2xOvZlWgSutb1LHvjrY7Jm3RbLuyh2S2Ndpbz73YfJ8OFNUgfTUnWtjBs/UYHDzArwcSDHwkLzVGott8Q8bFBNXa0WmYPwC9OXHQBUhrTSEHlg4YGDG+UllR2RBI0JpTbSLNNOwcJL+b0kRddGMiN5hYYwec7jPrWGvP7BESV6n4Ufc5+SljKrtJ81Dzal33icsZRIJ54cBAAAIABJREFUBuFBIgYRMgMWhqN20d3TqQ5uRkMpUygrysqVy2XYEORZWL9uPJtJefw7BguvjSWMO0eK9G1v/br00k6S/h9p2ZM8ECDD8+vAsVALi5/twcIDMJ6BIAaYnqBhf/krl2sp/8FDhgryGIYNG6a+HGSAo+rs0UcfrQl/P/jBnfL6q6/Lt751ley5564mqIXWxwDhN+bOU80C5c4nTJig9ad+8Ytfqh9i5YrV8vFPfEz+z6fOlr/+9a/ykx//Qq6+6moZO253eeW1aXLjDbfJmWecJWtWr5G//PV+ufCC8xVcpMyqTyNB19M3zh+d7zHdxTTJsxiDBdcSnxMs7B09Sg+2rgy7tXDlPKDiZ37fvM8i/1ykvkoC7juN4f8981X++8Sj9xdfeP5Z2bJ1kyqeGjxXLGrCTlt7m7y5cIlMff416RF0PEP0U4ccetC+Mmm/8VJZJVJTjWJxDTJm7ARpaGzUWPSeni5pb4cpKgULdKvSonI9PVLfOEA1Fjjq2MgFmgUzQLHZdI55tdYTIQ/ujjJPEr6BBbULWz57Roh0sQ8Sc0KsIWS0ibBWJiKltYsIkAlzi0pReCk2j/D9pqqFPoyZj/HAmKddpPebSUFDOlE2Pilhbs5dMjT+6+fm7fax5IjnJ/bpsjJpDzXACBbQLFAau6KyRv0WBjIhGkp9Fqg6a9FumWioIFhkQDinu6DXLDIHoIR0mUjAYV89k/e/xyDj1zlPgPBaC78nkCRgoVwMEVE9gl7rCGP90leukBEjR8uHPniK9pcf0DBAM7vvueceee7553RK53ziHJkxY6bMeWOOXPWNr8moUcPVB6XaNwS56hpZuHipXHvtNdqzAmBh4y+XZ599Tm684Wa58mtfkYMPmSTf+MZVUugSufyrV0hdQ5VqI9NeniG33nK7Pu9f/+1TcsJ7jpVPfvIsjYbSRFr0GndrT23V05tfH3zvNX/SdWxW1qNSXq7CaSqg+Og+ns0oKS9EtOWeqfBhX8KT1yy8KWqndrFjEKJg8cKzjxeff36qrF4NJ3cReTvKWEAwyK1YtGS5PPzoVCkUq/TzYUMa5aT3HC2DGpHlbWG2yJkYN24vqR8wSJsisTQIwAIvUTtrDbp7mTTZMGAAem1ZG9V6NFEBOFQl8d40RcWhd5RsqcrGh7lvYrFFySRKp1wniS9nox4uYSnNIpZ4UO6D92IcZBr+OXnSO00epbbMEvpS05nNMfWLWDP6AHoB6NizQe3PBDT2cUi6xKXRQd7WzjF6qTAGC2obZBBIQtM9RskW3e+C5lmYz8Li2jHMNatWytAhQ60MSAAL+lH4TJps8kwemXk6J3y6APkmRjI6XTvnryCIeHAiM/PCSB6glNJe8jQZvLMb/0PZnM5u+dKXv6rZ15dcfIn6CufPmy8vv/yyTJw4QaZMmSIXXXSxHHDA/tLW3q5FCFH+e8TwoTJjxuvyxhtz5IwzzlQnNlqYonYTalEdccQReoagVXz3u7fIbrvuLhdf+gVpb98mF154sZxyymny4Q+dIlXVZfKTH/9YHn/8Wbnssq9K6/ZWufbb18jJJ71XwQIjpYDiaRjzjTULnj/Omdq/Z+gxWFAwQzRUuv4MwfWmpzQaKjlDiZjXO1Td70cs0PHM+HExm3snWLwFsJg2bWrxxRemytLFi9GJQiVRMCdgBpJ63ly4VB58/FnpKBSlqqIo7z7sQNlv7/GCjG1NEFIfQ5WMGzde6gfADFXUsFnaonnoqkK1WTCUOvTZLpZlNAs2z/E+Czo9GRXFg+z/zWO2nlnnHepkeeJw14Td2xXelOCZqGeu+nxIrObQ6U3F4WUu0j+5xo9NHXlB+s/0vdA+zSmbNMadNoahAzVvyxGaqQdSk8pCMXS0utW2q9A6gsYRzI/UiDxQeImR2gbXnMyCYdJsYITPoVmgthgyjdWBXVEha1at0igf9LOIS5Qnz3a1nPzhLsWwYwEhZhQerLmOHjzyAMMLIfEYYg2D9E3ASTU2vM3az+reF8FsYW6pkccff0KLEA4fPlJraJ104knS2dUpjzzyiEw6YJLMfmO2nHbaabK9dZvc9fO7ZLddd9W+EtOnvy5PPvmUfPWrX9W+IL/471/KqlXIXRksF1xwgWrm11//n9qp7+KLzpehw4bIzJkz5Xu33y4XXnSRjBmzp4L5vHkL5PrrbtKINezdAZP2lc+d+1ktGdLd02Xm5pBf4emKzn8Prl6Q4F5w/fgv6cl/DoHSfD32BkvKS0vQaH9vZ1ui0JO3N36PTV7K5iDFe4Tz40t/7IiQuWMs9Z/3KhUEpk9/oThr5uvyxsyZUgyVZZVpgdS7u+XlV2fK1JdnqNmoobZc3vPuQ2X0qOFaTEyJoALF42q08YuBBYoOIoPVolyUIDQs10wPmoiHxLvKaqlxuRVgNNxASpk+ooJE6W3J3JrYFEOw8ITDQ56RJCKwYIOimPjyDoc33fj35TG4mITyNAwSbO/v0r7dBhLsPWFmAt8tzr/bz5cMkUxS/9WEPfyX7VXuc2O4frFJygM03sNKtvidAL9+wwZ1pNYiHDuAxdrVa7TCKkq/ECzwPh+BRKYQg4M/8NyPmBbIJGJ/QbL+kVbh9zX+3e8Hn8sx+H/9fRxzNiqKdZlwniwsHRo2+ly8MecNLeSHcuRdhYI8+eSTsmzpUhk3frxMnjxZisWCvPjii3pm0NcbCXgvvviShsRCSFi6dIUm9qFeFdq3QksHeMDZXVtbqRFo8Cchwx7rrjkoGq1XKRs2bJY358/XTHBoNFVVyEA3S4B19+qdPc91pVDBc0rBKi+Sjtdwr2gdwLOsxFCa8Id1Ybg3qwckdODCpfNYMt/jBQF/XfZ8WakSZsP/87L4f9zMdG9nzZpWXLTgTXlu6lNS1k2HaAi87CnKE888L6+/sUAd1CMHD5SD958oQ4c2yYCBjUk/bkRmoA4+Eu16aRah+Q7NUOrQRqlgFBfULG4rHmghtAGAQkSUJzAvpXhJoJQU6Jl5ySWLwIKStme6pe6N1df47zxwiqXeviSa9Du2XKXEpHJYKPJo/pX4OZ65eaDIgAYyh0O5cm8K8qYGHkA+3//tTYK+vhNKQeB5kFq1sRVqfgVfBMBiyOAh1gSLvdwLVvp+RzSLvPXzcyeIxXuRBxZk8jHjj00vMfjHY/Ag5n1AKdix5IrtmeUwoVgnzkGVMmjLScJnVv3ZIgqtxz20Qy3hEQQDrYCgOU5Vav712qzuT1h/DeiOfA5KOTATdkMUZEJcURPkYH8m3UDgqwg94PO0awpH/kx6rSM+q3maBa63xLw0p8czfPgWaW7WvXJgwXnl0X2eIJaY1oIfRptxwUSqxVL7T/j7x7Hc/3efZGAx89Xixg1r5eEHH5BiyLpWSUGK0t5RkIcfe1oWLVuls9xn3O6y99hdpa6hWpOCEDNuYXy1MmbMWGkc1KSlBphjQekB1yAcFwwCGwRpsxz15TW00kp+4Ds6tePMz1iy9RpDHmP3B5pMLZeBxJoFCNKrvuGweU0j7zlkwrEESolrRwiSY/b/GkOzQ8yiavYO652t7w2D47vz3hVrFnwuNIu0SJ09iGYUPsevvTIb1zeEmh+YGa5PD19RNmzcqJpFTa2FYKOEy5pVa6SluVnq6gbou7DPeeU+/Hi5134PYgHBzzlm5v4+7VTIUAbXCInMjwASryE1VzIpMkZPCxwztYp0H1lmxUfhweRojN0aKKalWDAGaneFbpb4Z9QYHNx25vTMaEkMS2KzMWf7pxM8uadeAzcQMDMly80ktKYWVdNc/Zw9TXgQ8aYovhPXeoe3N21yvSFkQLPgunvaYj8V7n/ieyvBb/2+x/SRBxY+VL+kcPH/Lm//h49cwWLmjFeLXZ3tct+f/iAdra1J8Tn4VNdt3Cr3P/iYbG3t0NyKg/adKGN3hwmqUsqrqjRsFqYjhPGNGzdOBjW3SFeXmZ4gLWETWLeeYKGSZgAHNHynjwKHgMyGTjESHBm+Jzh+5plJbI7KY/IZRpAUL3PSTeC+pTSFDPMJf+SBRczceI0fN5mv39mY2dkB1lkGXwUL/Fl1VP70xUA5FzIyAxnzWcBE5D8nYPgDzDX2h5nmJnzG4nXMs8CYUTq7orpKfRYYP0q7rFqxQjvl1dejn0U2KS9xjoaIJUr4XnKPgTRet/5OCJPyEgbkACPen5j5+Hu8ZBuvbbx+pDcPCAz6MCd/yDx3JTXI3FluPDHZlJep6ZbmX/Z88Ew5Qwc+1yM0LrOiiOYrUAaMRMKghVipFHyPAA1bTW82imnX055fex/m7oHEn2OsBzWL+BzYmvXOsyiVoe95QB4NlJXzUFswiIXkWgXsUjyjP1p6p32vezpj+ivFmupKeeDeP8qalSg4FsKhykQWr1wrf3noCeksFKW2qkIOO2hfGT28SWpqqzWaCf0KYCdFAt/4ceOkZchQLXCGKCiAhUpIIFKU+Cgr1zBbzdJGBioioeoQFWNJeFALfVMkahfYFG8L5eaS8PRwODU1j3DICOLvAIi9JPqoyIwHjT6l1hLUw/v5Lw8zGUISglqiOKAVbmNkSHI8M2YoziuWsHm1Z2jpYQFYGFAQLCgt+jHnaRicA/cOYIF7WBsKz9mgobPI1DfNAvesXbXakvJq6xMtkiYwBaJgrvJrlTeWPO0p7zO/JfocBw69vnNVrzxA+d9LMUcCAb/P+izs03QeKfhbcFbWDMJn6TNYrkULDFq1W82z0NIqWC/0uA6d/Vw4c7IWTvNMNQREHpnGkGoHVhDUoqBCNYKoAHO8DgTzXlK8C6GNtQl/jnEfouhEQN/WTyN7PiOw6Ccfqb/9z+63wpOawHeWLN8x2DPNYuZrxYED6uXBv9wnC+a+oVKHErcUZfb8xfLE1Jek0C3S3FgvRxyyvzQ1VqsZCS1Xiz3lqg0gh2Lc2HEyfOQo1SyYxZ0kXIVyHmarrpDqWpT1sI5fZDhMzMPfPseC2gX+9VJABiyi7N2YcPIYjs7R2Uv1MIRoKBZPs3VgVkZvh1/MjAkm3n6bBzb+upjBxyYPk/To5GbIbDBhO5PQjmoWIXpUbeVoSKTlXEJNKjqqve2d44tNCn5fYs0C7G/Dpk1qhmIHPFQRXr1ypfXgrkewgwEgaeT/tmaRgAUj19wZiQEdf/t9iCVq7p/XMDxAeOGkN/AZF073PTUxetDm79RCrJWtDZoaXCmHMs8Kx1EKfFMQo0ZhtMa5kw68dpRH8/5c+vt5tjlffx2eCQDEf5wjadhoNFuW39cNyxPa+gKLfH5gVbZ3lv54C2Axe/ZrxaaBA+XxRx+R1197UUS6NHuzu7tcnn3pdZk+a44S9shhLXLoQftJXS3CIc3HgJwMqIaVNfUyYeLeMmrULhYJFXwfjHSBxAgzkzZNR8vUGtSCqrRaUSFCA98pSFRaqWskHtHswX89QyQBxEwyb+qeuPzvBAscFWQO8z3+sHuJx8KKs7V/eBBSyS1lBnyOH2tWykwzVHtLVilD8YCTYWJaNyftle2fkXegYHoi+KhkiVpWzkZOW7l/H8eLAx0zULwDe0XhgEl5uAeaBUJnk/4BxaKsDpqFmaHsed6v5ftoK6NitBcl8yjpzu+1Z2h5zE33KdzgmWiGHtzelnpe3rM9+JMO/Bp6MGLPFNUMNB8nlai9OTD2ffi5ehNgLL2rzBxyb/LGEDN7P14bD31kqS8hj5Y8HScgAIEuBFwQNLwlgOeLZ0Yd68GYGp8R0HUGpMPee+Dri81xzP5fP2auk4FFmgC4Y6zznXeVaRazphWbm1pk2ksvyjNPPyLS0yFdqBrbUS6PP/mCLFy6VCrLi7LPxDEyftweUlcDZ7WZjswUWCY95dUyce99ZZfRu5lm0dWh0iocWCQMmCPg26BUhGgQ9t0Gw9FIKKjXlVa9lGDhAcMfBD6X/5aSLPKkCk9w/F6ZU3AUxkw+IQ3zsqV/uiqnedqLP4ipdmC3x4fUz8dLrDHj9vPRsuhoNOPsu/7emKTNTh1yLwJY+OJ6XqPgYY/NDf7wYZ9wnZWHsda4+A+faehsRblqnVgz/L5i2TKNhgJYkMnRDEUGyPfx3wxz6wMs/Pr5efv1I1ik5pdUW+wPNPyexc/3AML3xe+ghsrvqan1ui7QVGwS9HQeC02xUJXHyvLoyAtFMch5evZMNu88ERD4HemCY+Ze++twrfGIjiTqiYEb8Xrq3xFY9AcUvWk/DTDw31k9ulDE8p2HATs84wAWrxSbBjbJwgXz5aEH/yyd7VsFkXWtrT3y4MNPydoNG6WyokcOPXiSjBzeInV10Aos7K5S7aXlUugpl7323V9Gj9rVHNzae9v8FiQUFA70EU/m0K5Wu7ZGR8FuqR3AKjWBCxoIiCRWtWNVtj+w4Pd50nLMYMq0A1gKBv4gGywGm65b4pjpx8yilFbhdylPWvXSoR+Tl87sALkEPcdM86VBa63JmjvoC47ES87YS7Yx+JFB+bGar6nS2oiGnhRkgujBjfU0MxRMJ+WyesUqjfdHzwXOg9FQDG7wkm0vBr6DYOGB2QO/rVZw7EY5F/F65YEHATQDYM6kFDPfWEr398XSP8fsAdszac94Y+Dw0nssSfOd3jTqn8sxxwJKKbDg8zJCi2Pk+Bw0EYMiPo+1IIwJYJGeaeYQpeV2MuDUh98iT1j0dJB3xjAXjNUar+0Moe0LORKwaGkeLKtWLJP77v2DbNuyTluybFi/Xf760JOyra1DGuoq5cjDJsuggWjBiLj5sPHo8FZRLT1llbLPfpNk2LARUujqUc2CtmjdsHL4NuAMZ4VZ9K0wgMB3dfX1qlXgP0ZCVQaw8JFRmMxbBYs8SYgHigRNyQWSumcuMcCE2hl9onEeWHjGEx9aD1h+PDFx8xl+/tbONXRqi4AiDyxizUITi4MdxIfQeqmW4/Xr6CVE7A8SvzB2lpiHqQVggRofSN7UfRP0s1gjTU1NUl+PHJ3eZqhS0n3C3HYQLGJmnqxxTvSTZ64ZLSTH7BFL33mg4c1HsbARgwWex/X1wOIZeCxUkOnG+0LByjN9fy+vj0HAa45+/vE5iGkzA8JRrgLpg3vMMcVgATpBJndKWxR+4vI2aWGEePx54BUfUAo6Mfhi7qBfLRu/Eyz65GsKFrPfeL04aOAg2bJpozxw/z2yYtlCKZaVy/Jl6+SRx56Vjq6CjBjeJFMO2ldBo7rKmsRrbLfWMa6UYnm17HfAgTJ06HApqIO7S1uycpPA0KBVoOosGAo2HMABtbMy9LNQMxT6b6MaaZDiKW3Gtk7PYPUdUTRUKW0iw5iNctIFUlU32xQpJi5meFPC9AcoZiT+MPE5WgAiyt3wDCSWCmmz9Uw0lrQ0KS8KM0wOB+dHJqt1RELZD0wdRQZdjweMBX/zvzzmScD2kiLAAhoCIuOMIZTJ+vXrpbzKyn0ooyor12goOLhrNZvfTJl4B8OrPbV6qZBrSVNEnhTp9zaP6vV5vvBjuCh5ds5NpaRRz6D8vvtncc88eHhGHjPpUuaoeA94FkiDfizU6vza+e+9EODn5unOj9fTZkzr8Xp7/wKfTbDg3xx7un8hITARAlMt2Y9bxxftnV+XmB/E57YUvfA+mMT7uqZPLvoO+TJoFq8Vm5uapH37dnns0b/KG7NfBw+RmTPelOdenK52/L0m7CYTxu8idTUo7QETkSUDBfyX8up6mTT5YGkaFPIsCp1J7H2yIbV1iuAEAPovABaIdwZYaJ2pSoQDWlySD5/10gF/5wZnwIL9lp20U0pijQkkDqUl0SWHXP3bacSIP0DxtXl2cR6oPKbhmY7XIuJDkQAIXqj1pFLV3dOtXxt/OOng5nhj0xPnx88JIJQKAQreNIjf8RkiotIEy3JNyoMZil3JMAaYoVpakGeRVp3F8+Hb8j6LBFzdHuo6vEXNohf45IAF55d35vsDixg08oDHfxbTC5/v19rTUcbB6wZIoM4IF0GDz2ie0aRiEMHfsanMA3ieqSwGCX+G/PO9HyU2k/l1RVtY3hfXg8o8O9q7+OzGZ9x/3x8QgC/58N13CP9/S9PUMz9r9uvF5qZm6WxrlWkvT5Xnpj4pXd1FefbZaTJ7zmLNhzhk8l4yelSz1FahzADqQVWpYcH8qxVSUVMvB04+RBoHDNJoKFTSpHNbeVpFhVYfhWahv8MRGnozQ/KEpoI8C/1OO/WVCc1QlJY8WOCZZF550i8/8+YSMoX4ek9IVqM11S48Aeoh0S+zzmkeHh46z3x4Pxmdt4r67zKHPtjAY/OEZ0zJLkO7SwrLpwXUMgclE6ap8lkvvwwZGpmH/9szFAID158mQnZGTMvNl6uDGwSCz0gDq1aslJamJg2dRUKZ7a0VniRYaMRZ0PBi0PDZ6n0x97zvlCHlSKeZPYpu7Ass4j3LMyPFYBUzazzDCxV+LJ5OvXBBjSIGhZTh5jcN4rti5u7NU/49vuwL5xZrQ/5MeiDk5zFI9NYskK1uQTDIIocQmirDUf5JP2BBWsk7J/2BBQRV/OcFtrfESd8BFydg0TSoSTo72mX+3Bny6CMPai+Kxx57RhYuXqW+hSMOO1Cam6qluhJgYV3ttPGimm7KpaauUQ459DBtlYoSzMgIp88CBKJFAoNDG+taW49IqFo1TaBOFCRScAg4t9XEBfOUMpI0IU8JjyanEAvuD0x8oGIJaEf2k/lRsZTCe6FLkZH6a2KG48EqljY9w/AHLJY6S403Q/gRWHDOvEYP7Q6CBQ+bN0F50IgZA/7m3rK8S9pUpiibNm+WYpmBhTG4MlmzcrW0tKCQIM1VFlBgsfYWkYJ7UAFC3x0yjLn3/a1RX0yBYOGZimcOnjnHDCfvuxgIuD6xplYK1AgSeYAU05inGb4nFp48WJSifc4jpsFYKOL3MUjEWog3k3raI6B50CC9+HGDfcBn4YUCW49sBVod3/8lMxTGCkHVOjpa+Hx/+70jvOSf7RoFizmzXi02QrPo7pKli9+Uhx+4T7Zt2SoPPPSYrFy1QZoGDpCjDj9QGuorpLoShbdgk8Z+IkAcWaRwEDXIIe86XKqr69TB3dFpNmzG7QMMEA0F9LZw2UrVTtDPIu27jVyMGpUqAUYACxJYIk0BQILNP5Ze/AHra6PyGIoSRyh/EEtemWeFzl38zBNVHuOPr4sPZQJCgUD7Y4aeCaSAEDWJceDgGUt2TawroLdhc/3yzFI8zNwHMhOGQUMzAGCwn0VZeY9s2rRZzZnI1sb1VZXlsnTJYhk2bKjU1aZ5Fng27jVAgJ5hzZ76O7B9AUOpPfShsx7grZpK6XeWYqb8PO97gm48Tn+tZ9pMjOQe09zH/fBasn+mFwy4PzHYeYDMAye+k/Tg/RZknn4cpBUvrHFescaT57egtQDvRTSUX4d07Gn9M0/3FCL6jV0K+R46p2Cii9eF8wW/gVC886f0CihYzJv9WrGhqUk6uwqydu0KefQv92vPXvTcXrt2s4wcPkTeddj+Ul3Ro2ChLT6RYKEFwKBZVEh9wyA5eMphWvaju4AChK0KFCQwgADMUAQLZHCjzIEl6lnDHIAQbd40MXlAoArrN9xLKZ655B0mz/DiZxAsfFJYLrMqARYZYu8jQ9gzFw8kfX0eM6J4bnHBtXxASaNLbB3w/5apz3XxIOGT87w0GoMFndSslErNAmCB5kdFQdRbvdICfF3Lly+RIS3oZ2FgQfs4wIZ+EM1RUz9MPjt4K4DqmaSuS3Dgk2783OJr42PDPY7fH3+eJ0D4dcbvNP3wnRiPNzvyc6yvN2+WAgnueSmwyKPlvPWNhQd/jTeX+fH5s8T3874Y4PB59mzDDFVQMyRBKQUbFsxkPaeo/kgOXyslJCinyqGndC8tadjzk53AkV0BPZ9zZ71WbGxpkY7OTtmyeb08/ejDMmP6DLnvr4/I5i2tMmHsHjJp0nipKCtIVXBsm/HearqA6Q9qHioHHfIuTW6BZtHZZWYoHgyYllA0UKOf8HvjAL2P3fGM6VhFWmwYM4G5eaX8Fp4xeqLta6NjUEmYsdlrMgzUH2abTO+EPH9NzDhiJhGDQqyNeKnPM7R8ycvGao65LBh4adOvRfYwsUZR6rSnNBwzDc7Rrx3Bm34MSsIWlFCUjZs3aYMrgAXug69r5YplmmdRH8CC60GfhYYul9AsYom4FJjENBHvN0OF/d6U2je/djGDL7Wuse+iFw2khJoJlqBmQeDgmvv3Yq3z/AZGB2nHxLyzkLd+MYhQY4jXlp9zTB4sYhr2fgnSMP/136XjRalyM0WRHqwaMUrcwP+STZz01+Wd8xgw9Jl9MYQgPLGCRD+XvmO/NjPUzNeKgwYPlo6uTtm2ZaO8+OxT8vKLL8uf7n9Im8pP2m+iTJiwi4JFZZmZoUyrINJXyOChI1WzgMYHnwVKK/vsbZU41YFtgIBOeeiuh79ZPBDITodprLoyooaEkscoSjHIXHAwas8QaGyGIgPJ2JYjzSJmBLnaiLO15oGFBwJ/oL3t1N/nD6dhm+ttEZmgYsYZg4UafZyTNTZB0TxEZ2c8VtzrwSIp91EW+lmg9k5NXSgyWC7LlizSDm91tQ2JQIAxUrPQbTEI1P8vtZ55gODnlsswnIM7j0n6dYhpKWaWec/3tOAT/3htbO+PaScGH7yT+0ENzNNE7C/g/WTCnKO/LgaDWAjhPaVAA+/w88ijy1hD8JFzeWCBWnRo3xy3M/ZCUF8cOk+QyuxFVPokj3eAb2mNuxDW/45FhD4mbprF7NeLA5sHS2ehS7Zt3SQzpr0gU5+eKvfc96Bs2bpNDpq8r4zZc7hUSLdUlEGKrYD7KTRLQXetMhk2bJRMPvhQ/R15Fl0FBxYiUq2lgK2yLBgKzFBgIuhnQW0CJioym1iTIIjEByJmGvz+7Uidypz6M4SGch88JJ4oPdH2kmZdX4BSTIL3x8/2ABIzRGNwlMCoaRijzbvWA03IY84wZc+lhpQkAAAgAElEQVSg8DtBgkyLz+VYaYZiMAMbHUHrhBlK/Vm1daGtapksX75UhmrzI0vOJNAALNiSFTW6ECnlpf1YKvbzI2OLJetcRhZFH3nGR5NPhtHQ7h0q1mbXLz1Zfq29vT+PPjxDVliMHKoxkDEHJTZJcQ0otRNcPdDlMVIPXvie74+v9RqMF5hi3wq+M00AZc/TA5QHDLF52fYoLQsUCNcCZ3JKlGfOjqkcvfwdfv7J/kZZ9jHYs9ESGrP1JaC8k0EkOLhfLw5qGSwdhS5p27ZZ5s+eIU88/oT89n/vVbA47F0Hyi6jm1OwKFqUEvwWWHSUBhm9yx5ywKSD9PeuzoKCRaG7oFFNWHxEOSHagN2pKkItKITS4geIztLLZEB4dh5x+cPBw/Z2NtEzoESLoFwbqfQJAfUBFjysMaP2UmkMYp75eNt0zJQ9gHgmaL8DGCxc0jPY2F7s18jGYWG0ftwcqwcH3zKVn9M0gneAUbDfegIWQbNAN0TsOwCturpCVixbIs1IyqtBsIOZHPGfNcFBM6DQ0Cmgtp+TH6dfn1ICQh5YMHQ2BiK/R3nP9p/FQkHMeGKAyAWfkAiZB3qcJ5ktmLAHQk//sT/D07S/pxTw5p0BjjemR3yeOoRTk1dfPhWOlWOJTVSIkAMN+uoB6XqmIcAxSOcx9HgfMn9HDKL3ntm76D99O/zkn/2eYIZ6vTiwpUW6uruldftmWfrmXHnm6Wfkf37zv7J+/QY5+qgpMmzYAKmQgpQL+voiAso2GQsMywzAYtKBB0uhu6hg0amFBOGzSP0PMDsxTNaqkaK3hYVVAtEBJAQKggT/5aHyDDBmEjEjLrV5/oDE1/TSLAJPTYg11IbyzJuHuxQTKQUW8QHImLtov80pQpAPFhZuaPXWUg2DNaBigC0FFmQIHLPXNDyz8EwDRESTYxI6W9at0VAIfkDItAoMKCQIB/eQIVJbk5Yox3Np7kJSpk6iB3TVkyld3RdY5O392wGLmMF6phTveSn68vvt74/pw98f0wjfxfX30UN+rtzXWCvwf/N6P35+798T3+P9Vjx/CY2GwSPMmdGJnA8Bwb+jL7BgVF7sQPc1z+KzzvXKm78/V8n8dgAscJ+1dkYO2c6feAUULGbOnF5sGdwshUKHtG3fKssWL5Znpz4nv/7172X1mtVyzDFHSEtzrZQVuzUSSiNVNFqzoFJtT7HCwGLyodr0CKU+OjraQxMlk0DUxFBRGUp8lIU+B7XagxvAw2QuahcqZYZ+BzwoXirxE/GHIY+hxIwkTypJnsc2qypwu+Q1qtfBZ7EjYBEzA/07HC5VnyNTUXzg4znG4MIDnPdv9rO8xjIZX77TMKyNK9+FIoPsTuYZWgwW1D4SrRDRUBs3adkYmJzwTJSJWbZssfWzqB0glcjUDxocHJyV6JwHB66ikvVT8Qyfe9uXUNDfXsdJefGBiAE7bw+xDt50E5uv/Dg9U8uT1GMwydvjWJqP5+hpkcwz/syfi/i7vs6DByv8HpuabH0shyYde+pD4zn2Z9SfbdwNEgD9oO+3aRr8MatEDHb8Ow8U8s6/jdB+YnpKrzdhS03kmvO18ydeAUvKmzWz2DK4Sbq62qSjdZssX7ZcXnn5Fbn77l/LkiVL5JhjjpLmphoRBYtyKUcMPHIsyo2poDHSbrtPkEmTp1hCXqFDOjvb1fTAvtHQKOCTSJodVaHSbIP1tggbxIq0dIjFIMHP40nEklZM/LEtu6/DkXcQ+b5SEqP/Pu/3mID9Nf59ZEJ50S4cs5fWPPGTefFfHkiaqPjOeK3iteQc7d9u3V8yK/wbO2kJ6GD2eDb2SDOxy8xnAc0CdXfwnJqaKlm2dLG0NKEH98BMxBtKhST7FIU4eobRF6D6uZBpxtJqX2Dh99fvUexT4H7Ge+ffz3GWAgvP6Pze5tEuP8sbR8wAyQzja+P1KMU0OSe/zzGgeWZt86QMZCAKkyizsGOzE++NA1jwHJoi+2LqnIc/U/zMryOfkVwX0VTvvUtL5rDiwE64yK6A8t/Zs2cWm5oHSXehQ9pbt8vKFctl5owZ8r9/uEdee+01Ofa4d0tzEzSLgpQXK6QM/XmlW4plYCYA5EoZO25v2WufSdIJf4VWnEWJcuvshY1RQFC/hPU7QFIekvTKkaNRbyVAmGdBQopVVxKeJ4S83/sCg/j6voCnFLHEDky+L2byMfOImVnMeP33nDt9A6UAhkTvQcL7E2xsqT8jtn3nzTE1PxhYeMBg/gWZDb6DJAZm78EC/iw0PwJYIHTWEvYqZeXypdKCPIvaxkw0FEqcUxjIC3OMpck88IvXj+P2DIYO0bx5e8buaSjv3R4M4n32WocHlliziJ+RB1ZeayklyHjGj99jmuH44mflXccxeRr3AF1a8zLBsS+wwDh4hv2/fD5pyM/Tgx6vy9Ms+jxrUF1ce9mYB9heAyys9AzAIl7rncARKmnMmj2j2NQ0SAqdndLZ0SprVq9UsHjqqSfkkUcek6OPPlJamlDfp1vKe8oTsOgpK1idJKmQiRMPkAl77S8dHV2aY4FG86gRFTpAqK8CUTFaLBCOpFok6dWqZmHObUTGmApIaZUE5UPvMgc/7GB/msVb2fj42hh4YiYSS12eqfdFwHnSqf8sfq8/IH4N+Ln/10utdjBSM9SOgEXKtIwBeNs1v6M5An9jf6BZEOT134qibNy4UWkD+47jWF1ZoZqF9uCuQeis1QLD2P39NHvlAaRnXHkHuL/960+z4B6Q8fl/82jBf897+wML3oPrY82nlybkssq9QBALHvGe52kW8XrFa+nBUscGBhvK1+edsSz4WXc9AwQEKdjbSG+kWZ5t/zfXgZF3npnn7Xd/gkPe2YkFkN6aRepMhzDLOmU7QSJdATNDzZ5ebG5u0laoHW3bZc3qVTLnjRnyyivT5E9/uleOOOJwaR5Ui07NUgbnNlqplvVIsaxLUKG8u6dC9t57koybsI90dfWoGQpgAQagzedQG6oaGoVFPGk8cx2qzFpGN/MsyDxwPUNlPWCQiDxjzAOCtwIOpRhOX5JjHghQuvPf7Yj9m3MigXtCzzvwMVh5qTKWmNJ1CtFrIfKIY6QU2pvBKttTx4EHCkqbvN9rMK2trUmFYOxdZVWZrFu3Pvgs6oN2aXkWTU1IyhuY9D7GPJMM3ijEsa/DGq9FPP8YfL01PE+K5/2eCXpp1n/u18XTpWe4mT0NNbo8QFDS93sYg8WOzDFmfF4g8OP3TNaPzdNZ/CwKC8zziM9FClIMYcV5t4rU/sdbBbzwR0Dhe3zxwlKCYd5ZKUUnCdjkmDY9vdB0hndaM6TUyd2fgPJOAZQMWHR1dkpXR5tqFnPmzJA5c2bJvfc+IPvtu6+0NNeL9HRLOcACbVSLBYFmoRJEsUr23e8gGTNuL2nvQI0gmKCsVhDil/Gj+RMa7QSzRK2CRUVlteZZMFwN/gxsVh5YxBJKDBx+w/4esODB9Sq7J5ZYaskDh5h48iShmAmQycSHO+86z+w9o/HjzAJqChb+3rxx+vfRZ+HH5pksrwURpUUj4bOAZiGyYcOGBCzABOGzWI7Q2UFNUl3dkGiRXjPROURJVLmSYk6v7FKHNgPkrvkRP8fzY8adtzZ5AOHBgfekDNRoPwammLZ4DWk8uwdZmbgvBuppNx5D3pnwY2cgtR9vvD76N/xWYb14rQWCpH27LYzb+mf7nzwLAc87wcKXfeEZzwPMvs6hf2dfYJFdy7R4IMZNATZPCHyngEM8z+Dgfr3YFDSLzrY2Wb9+lbwxe4YsWbpAHnrwERkxYoQMG9ooxe4uKUt8FoXgswB0VMl++x8se4yZIG1tyK/oVMDARiFlX8s/aHN6bEKd1KAWVDVUvWotWU7VFD0O8ON9FtisUmYobrZnWikBv70tjZlv/JRShEspva/rSxG4J0h/yGNCzfs71g48U+D60AwVM4xSfxs/NQc3fmIzVGzPxv5Bi8TYzYxYJhWVKFG+XoUFJF/iXTXVlbJi+VJBo63a2sZEsyBYKHOxVn4aCZUHlHnA65l0zKA8w6FmETNjggU/J4OJ/81j/PysFGjn3aNzCL05/Nr6/aW0H/s5OB9PZ14wiOfgGaIXJvJAzq8ttUYycUSp0bYUj8mmY9Uc0vXvXSY9Cf+FQBi0XGoceLf1405rhOWt/1tl3skzcthBlv5TsFBaDabxt8dF/jnvstDZWa8XW5oRDQUzVJsWE5w3d5asWL5Y/va3x9VsMGpEk/QALEATxXLpEYBFQePhi2XVcsABh8iue4xTnwUS8tCD28IprRualh4P5T3g0EZTHIAFS3ywD65eW12lDINVZ0lklEK4Ff4g6MYHySdmgm916/qSMr1pSQ9m1InOvyt2YPtx5THC+LNSYOEZkweLPOafrpHlYKT9g3wtKUuM8zKsMhM1O6YlN8g4vKmEjBYOajyDeRYVldYpD4UErepsj4IFtFbUCEO5D+2MGLrlWTRVyGYOfRK9RB6b5PJAu9Q+96IHl43dX80gz0BjZusFE79XpZgyP8f6kaaZcMf5+LWNAcjTvae7+N18th+HBzVez+/z6MwnAvI6fpY1ryJkFkzBNIssvaWGv/TsQouDmSq9lr+zSjX/5vmJwdDTfH9n24OFjib4gOK1iWursU7UWwWn/sbz//L3ChZzZk4vNrU0aW2o9rbtsm7tapk/d5asXL5Enn3uJamsrpSRwwaJoKNVt0UOaCy+oMOVgcXBU46Q4SN3k06U+ujqUGAhWGDBzekJB3aNaRboe1uLnhY1yjBqai27GxIMO+Uh7p6aBqWWXgCxA7kK8YaTwfnDntnEwFE9o+D3pfwQsZ2bz+7F5EJ/Bj8PLw1mGEL4wxN2DDj+IPnxxoBSCkiwf5QGY8eyVqUN3LSUk5taIQQNjDOtOltUMxQy+tHoCD+oOrt61XJpaGiQ+rrG5Fp8R5+FArWL4PLF9fweebCIhYc8JpkIADn1pkppEnxHDBjxOGI6iYUEorQfsxdIPK3gXi/VG39LM/P9XPvSOshQ8zQtP36anzyAeDNZfEbiNUnnjnEj2AESugFHbFajhSAGC2oXmA+EBtJU3vy4HnmlRWJ/T7wvfjw+7yJm4Jgj+BKEmZ0/6QoYWMyaXmxCW9XODunobJX1a1fLvDmzZPXKZTLtlenS0dkho0c2mxnKhAi4PqUondLTjQS7Wply2NHSMmSkggVMUGh+ZJtn6ihexOZH+nt1VVKmuryyMglXU/DQtqpp8yMSXsLwnBrb12bGEkl8yGNG7g8mf887LHnqsf/MS8R5B53P7IsJlQKFUmOMxxuDSF9gkUhyvh+5LlbfYOHnzKqhqWYBn8XGBCwUSCrLZd26NVJbU6tVZxn5Rp+HZSlmCwmSceatWbz3eXOM9y8vGspL/H6/8gDJM0v/e2xOyqNLLxTEY/Xz9NpGLAD4dYgZt6eBPLrrLU2bPJ2XsBZrjxxHLBRR8DIHsZodEg0xXgOCAgsEku74OZ5F7cKbp/pay74EiLy14xpBIIn3gM/COGAF2VknKrvyChZvzJpeHNQ0SGPlCRbz582W1SuXy6yZc2Td+nUyZs+R0t3VgTw8jXBCjkVPEZpGmZRV1MjhRx0nTc1DpQMtVbvMDAUqLHSblAFNgmiNl8ImaLWioGHUSqXWCSqX6ppq0y7wn4uooLRBBk9i8pJWf1JAnlQUM4SY0edJ67F046Uy/S4MxGc+e+ZdivHlHf74Wr6LY6AEyYOXtx7xd/7ePjWLsh4rLhz8FlybvDWLCwmqGWrDei3/gjwL/NTWVKsZCoLCgIZBCVhgfLhfhYIKaBZ4IcxiqZEoPth5Ur/ff15PekkYZcgbiZmMf34eQ9Q1pFbiTBl+vbk+oF3mo/B7fsa1VyYbTH8x/fCePKDkfntgKLXnXCOvKcQCUgwWpLdSwOa1Hn9WGC0VqCWjWXh6M1pMM/f9PpEOvAmsv333IBaff3924zGkZxMHNpTq12AcBiWUaf5X3jr3x2f+Wb/vBRZt7dtUs1gwf46sWbVcFi1cJsuWLZHddxsm0lNQMxQECPVZ4L+ecqmoqpMjjz5eGhqbpSOYoYq4FtndBXN8qRSJkDREQKFrnlahtRA1VKS12OYq7dls/RDKFSy0tWoIe6Ma6zewlDRZasNiyTCPoDyD9sw57wB5xqkMyQaXMNiYKfVFfKXAIp6LZwIeLEoxjfidWfCwzFWdc4bb4o/SYEFGQRCHoIFDnjq4y7TcR6HHwALvRFLeqhXLpaamWsECAgPvZ7mQNB04tXd7ibgXMPcREhlL0rrXOwAWeWDomTzpg8uVJ7F7YOV6e/rBvd6JXconk5gItRJv8C25OfRF/1wr/++OMNRYKPCA62mU44nNP/Rf9AKmYJpC+LwPrfVahO9rkTe3+Pz6Pcjbh/hMJOc9fKHPg0SkzjmL9FTKh/m0ri6hz5gm/lkBoa95JWaoQc1NWs+ptXWbrF2zUha+OVfty6tWrJUlSxbL6FHNUkTNedSCUu2ioLWheorlUlnTIEcefZzU1Q+Sru6eRLOADRNZ3DigWkBQO1EhdLZGGYXlWaA3d41qE5pngXaryLOAyiNmvuLB4sFRCTSn0Ut8oP3fMSh4ovNE7cEhb+F4kPzB7eX0doTI53mJLLZXe4KPGbtKoG6uMdFyXn7c/pD57/3BSa9hAUJzcCfzCtFQeZqFHSZL2ONewMGNv72DGz4L0EN9PRpdATSqVRDB+Rw0sDkBCzyDpR60QCXAy1V0jJlAqTXIYF3kyOQz+jJDeRDw74gdrXlgEjPmmIn5Z8d74mnD02kyZjcXz7hjWonplddybHnMu5ewE8CXdO7fEdN+nunNghTSuA/cT62DtBVrFvwc46OG2hcIxudlRxi3X3NqFSY8gNSC+Ux7qKSaBds978jz3wnXKFjMnTVDQ2fbOtpSsFgwV1atWCZrV6+X+fPmqWYBnwWwt6e7KN0aVtkl3d1lUl3fKEe9+3ipqRuY+CwKcHL3IPvX5FXWhoK9EptAzQK/1wQEZ/lyeEOQf4Fto9SRhN0F4osPXCyVl5JAYiLsC1BiAtiRgxUzHH/4MwQbJMU8Bhc/w9t0c6XlnFr9HKsH2B0Bi8zzIzOUH1cMFtQsvM9i06ZNWjdMM7hDbagN69boAR04sNm1031rYBEz4lJ76ueb0EMfDm4/P78vXiMg440lbL8eeffmPZvjjh3a/yjGUwocSoGH33s/z1LgHJdOt7OEM5vtZe7p3oAhNUN5czLOONaCggNyOiBExgAanxmubbwneeOmoKbe1EgrzYIQBNUqFWx3/tgKpJoFHNyqWWxVzWLRgnkaDbVpw1Z5c/58GTWqWcpgWkJxQGgWKDInBXVg1g9oVrCoqK6Xjs6ClfoIDm4m5cFnAUYCbcL8Fei7XWUlgUN0FCOj1MEN7aLc/vUMj5KsZwQx8eQd6BhMSgGBZzwxYy4FBPg8dgjyM0/osYbgvyNo8R3xfZ5hxUyg1L34vH+wSBslZSSu0Osi8b+Esg8ch58vNQNIhR4s1AwFn0WdmaGqqipky6aNAi2kpXmI+i5YZTjpqujaqvrDmwe68VrlAS/3cEc0C1wTaxE6z5AoGPzviUblNUo/llio4P6UitbJAwtPe/jd73mewBAzRk8TsdazI2ARM+AYePPOk31mFWj9+2PNAkEvsZWA2gWeARCK9yGPYSd7Guph5Z1Xf19WEMqOMQsUphlhjMgDM0zx+f/vTPhQsJgNB/eggWaG2rZV1qxeIYsWzddoqM2bN8ncuXNl9MihUo5w2RDap5IU+hB0d0tTywg54sjjpVheYQl53QUpdELrSKuUYuFhhgIgsGa8hs5CgwAwaEtDK+CVmKICWHg1NT4Ensh4qOKNjyVPf7DypNKSBBZJpZ6Bl3onid5L+l4K5cH184rfn/dd3mH1TCF9hpmK7D+fUZtW2cw839v1Lcki01CJIMiDR+kS/xIs8C6U+9i0ebNqmnRwI4N76+ZNsm3bVhkyeGgIm7ZghrTBkiXmYayeuYJ+8poAxcc2ZrIxoKhTOcdvkbfn8f5iXn4/PR150+KO0IUfJ+eZJwTEdBULBv2ZUGP6Tmgk0DLOXgyo/p3+Ow96sVCVgklcgTZlyikdpqbl9LOUGRMsYo06NsG9VZadOR/UKvrIk8LczW+R9rh/q+/8Z7o+AYuBgwZKZ3ubbN+2RVYDLBbOlzWrl8u2bVsULEaNHC6CCCc1LRkIACxgkx4xcg+Z8q53S6HYI909loxX6OxOIkJIEPBNIIObDuwBAwaGPhcViZmKYMFoKGoSXqMgoXpCIwOIDw+ZRalN6w8s8phR3gHOYyylpD3PcMiAvH3ZZc4lMfalxuHH3xdYQDJKNRs18GV6B/g1Tced9rXw60gJnMBBRgnnZNYMFcAiZOlDs9i6ZZNs37ZNwcKS8lKwYGtL+k5i7SUPCPL2j5/lrX+SzOYWNGaInin6vY4BoS8mG4OU/5u0msdwY+m4FA3Fz/f3xQKIFyx4ZuL9zFuz+N28xtMv1yQFMQud9aDm32kAkAULXEsLAp5dCiz8vOIz2N85piAZr29CBjkmKVxrgi3yLXZqFglYNDYOkA6CxaoVsnDRfFm/ZqVs2rxJ3nhjtuyx265SLLRLWVDVtVcFNIueouyy6ziZNPlwzbwo9HRYi82CtUrkD0IiYYKCWgeGYqiNLN4qqURF2tBWFZIOkvK0llSoL0MJwzM0EuOOMIv4mlwmEga6I0T3lgDENTsKJ6gXbnlCjpmAP4x5wLcjYJGuFUswpE5tf6jj3zWhJsfGT2GB32GMAAr8lzSxqhTVLDo6ClLfMECfU1lZrgLJli2bpaVliGmVZZbhb45N0RDrPGbtmVkMbH4/Y0bpF1sZhfuA1/6jwMI/x4+J+8tXx/6NmAlSgIgZeB5txnPn2nmA4O+xIBUHXRDE/HhjIajXerJHeRKtpVRhfoYSXfSYlOfPcCmwiM9DLDD4efY6WDkf5K5pCaDAs8GHrL9Fts7Vjrzrn+2aABavFxsbG6W9rVW2bd0sq1Yul0WL58vGdWs0C3fWrFkybuweIoUObYCkzCKo8oWeMhk7bl/Ze7+DpdCD71CivFNDbFGinJsDRxWkSJR6AFrjc6sLhfIeFkoLB7eVAbGIKDjTSUReOvHMIgaQvoBgRzbv7YCFZ6gxk/DEmUfYeYyvFPOKD2oeo+8tOSUpVy6jNu3ZHa+fP8AAi3g+nGss9bOuD/YLRAUz1Nat26StvVMd3HhPTXWVbNu6SbZv3y5DBg8zrTKYGgkW2Ps8zQLvJXDG5pqYAZRiIAqROWaofwRY5NEWn+vt7yzE5/eulMRMTZBMnGsQzy8Ghr4Ak+Nk3gevzROo/HPxvc+mL02jVlSQAh7nzrHjOQAL7mGeIOhzVOIx8O/YvNvfueW8eV3GJ1LC0U0wNb/FTrDIgEXb9u2yZctGWb1qhSxe/KZsWLdaweKN2bNl/PgxUuwCWMDJ3SPd0DCKPRrtcsCkd8keY/aRzm6E0poZippFIqVAAikvl8YBA628R01N6GdQqXkWABCABepCYUOV4ait0A44mVB8yGIieDtgkSe18rnx8zxR+gNDadGPL28ssSSYS7zh5STW+GDEIOGlSYKq3ZvmexjjMd9F2tvYgCQfiFP2R2aF6/w8+Tk1A5ZqwN9VVeWybft22d7aruU+cC/aqna0t8q6dWtl+LAR6rOggxvteLsL3VIRtM48YMxbW78fMRBwXpl9cJm78f74/fRzjfecY/OSeQxYCf2E8i65dNFHWRkvgHAsfp883XMf8kC0t/CQhbV4/bSirOuhwTWKASkPHG39LQw1NXmmPeHJCyAgkPkyypHjwH30f3mfRd76lRIK8s5uDCa9wKWEdoHrzOphJcvzgD1vLf4ZP0vAYsCAAdK6fZts3rRRVq1cJouXvClbNm2QpUuWypw5c2TSAftKdyfMUF2arNUN34X6KMrl/yPvzYIsy67rsJ35cs7KmuceCz1XdVf1UD1hBkjJ1uApbH/7w+F//9jf/nLYDkshhSlRMqWwKFIKy6REEpwwkxIFsAE0gG6gAQLoeaixa54rM997jnX2Xe+uu3Ofl1kgguzqzo6Oeu++e889Z5+919pnn3P2efKpT9iddz9gN1aWy67uEnNcbbfuQ3CeeRYrojzk5KfjwcPA4ThzzSl6SDbYKxPc6BRdDUXCqJHFX7ZzqARRiTJwV8BUxVRFGkcU8V36nH5WsujMaSSNjWW0332FihsnJxtJHAWSRqM/tj0zLPXoIoDQ4+fRqBxZXL16za5cvT4iC4Shbl6/ZufPn7U9u/c3G/h8xRsWQ+D/snImtK8GeNn1msc7koeQBUdHSiqRGCn3rFwFbJYV66R6oGXXCCgjydi3sftHJNksB43AvgYYpYBIcqy/Xo/3xFFlS2xwRkAU7T4L1VuSBVOY4zmSikYQcB9D2DXnSsk0ykPbQJlnMuP7a8kkWY7PW8yOFkaMk+dfFoc+yM8Xsvjxj38w3LS4WCYeL5w/a6dOHbO333rdrl25aK/+7FV79bXX7cknDttEf9mGg5s2HPRHI4uJyRl79rnP2fadd9jN1RUni9V+WV7LDTalU5owFFdDlTMtZrGLu2dz8/OFLABm08hOi9QfWNfbTH6yc6IXkhncrXbkeoYYQX9kmA3oZN5p5tlQuRWYoncYiSd6rtHzVcWKHk87Get3uVwYsefKKBIJRxytF6iEpm0eB348FhPvRhjq6rVrduWKkwX6bnICILBsp06etL179pccUWWOCgRRzmDuO3hUdmWrozDOq8x+y8hC5Ukgy8BFSSUCMfu1Vp9MPyL41gAiczgy/c50eJyuZHpDveTIwvdHtSvhIjhnpOLLTT1dOevE0QH7zuvfLp0lWfD9JBc/C6d9f0ZeGbHWbCJzgDpyH5MJAE4tztrJ+uODDO6/6LqNRhbIBJjBfcQAACAASURBVHr18mU7e/Z9O3nyPXvn7TfsxvVL9uJ3X7ITx07as888bsOVGzYcYGSBFVEgjL71ZjbZJz7xy7awabutlDAURhYIQ01YHxPcE74HAUowPeOhp2lMGi3MN8eqIjeUL6cFcZT5jN5kSSTYa/ZYUJEiWdSEcSuEcatkkXkxvKagMu6+qNBKElTIYjSYNEQW1mbycBxAZp6TG7SnGFeyoHz0X5VZ/MzvepRqJES8g+dol5Pypibt6nWENa8YzinxOLXZyvJ1O336lO3be+doUQPuRxtJFkMuCkgm15Vs23Z1Wx+9UQU6zltE8FM9iOSgwBv7Ko48FNQiGUVCj33WiaMnbcf9rROQp0MhKGcyyN4f9Z8640RRpCShl7L/fQSabtcIKflIwucqEIrqhp7wju7cREsWutlW+5YjC27Uo6zUiYmOi4a+8Ns4e9Q5lSKzkCVBdQv3YjHORkn+Fw3SH5TyCln86JWXhghDXbl0yc6dPWMnTrxrb7/zaiGLr33tG3bt6op9/LnHbLByxSaRhqGEoFZtZdi3qbkt9vFP/rLNz28u+ytIFv0VkoV3mm/KQ14oT/ExPTtjNtGzhfmF0U5e/x37LnzOAiMLVbLohWRefybYSB7R+BU0dYgdAVGVOXo1ERi6nlS7aU/BJQMTrSu9XZ0kVCWugeU45WIbWD/9N9bZv/sO2uhx8xQ9fRfTlJe+6/Xs5vINu3DxnM3PIuTo562vrF6z4yfetX377ip9z6WzvlyyBRkFB21/uS4pKSJ4jOQbcinVZJLpEIEm6s2aejQjNoYlIwlHko99V3ModO5BvWv2TzZXQvLT/o3lK9EoSeQjmO7hU545rJ2z4twCyMHDSv6bk0V7TUcgCFH5qiLYdzthzDrrKKTdd9PuBo9grf0RnYjMTmJ/duSzZs6iO6GN/RYkto/qCMPDUD96eYg5hEsXL9jZM6ft2Htv2/Hjb9mN65ft977wZZvqzdnzzz5qw5WrnoW0IYvlwaotbtltz3388zY9s+BhpyGOVO3j6Itm9UTbJThWFaGnkheqCTstLW0uncBEggSaErZoQhQ0EiWL6GlE0NsoG2dEEolAQZSKMk5hMo8mgq2+IxoBSUL/7bSnHEzkf2MNIBFCBDSWwfbQC2xKbzzHbvoGB0c/RU+JhLuw2YfLyzfs4qULZQjfm5grGWWHw2V779hbtmfPnYUsfOWbZ2lVstD6KKmW+othK5gWeQWjj970uH4bR/h8T0Yu7G+CcXRG2A3j3j3OY9bylEiy/o/OhoJmnD+gfpFoWnVpR6S8RnLA99EIqEBBO5mtxMCjCeI7SAg6Cohkge/ca6EkmH3eiJ2rDKI+sB5r5y26ZOG57HzJ/0f1b0QW8/NzduH8+XLw0fHj75R5iwvnzthv/fbvl/jyk088YMPVayVFOcni5mDFtu2805597rNmkzPewUIWA+zgHvZHq22mpj3Fx+LiQhlZIDSBpbQEF4ws+JlEwc7Ev6pgCuBRicZ1Jo2JCh+9uOxZBS41rKiE2cS3gkBN8TtE0hAB66UGzrplE7O3qsBKGgowXc8U4YONjSzQBj3TAvVeXrlZVteVjZiT82X/zMrKFTt2/F3bs/vOEp4q53ULWZQ+bk48VJAdEao0VElW5cxkgRkYZmDKItcjFiVG7csagOjIolO/yi5yllMbWWh7OLrQfu+C9VqNqJXfdTgIhmtBUUfdGQCzjW6na0cOqJGOHqIOqjOI8pkjSvuHci/vxwY/OeOc3/UedWiivpTfUMIk4mYoSOf1umRRjlIoDu5H929EFkiYdf7c2ZIX6tgxkMVxe//UyUIW99//gB1+9IAN+9etNzr8aNWW+yu2Y8/d9vQzn7GBTRVvc7V/07AMEnMWmNcYnZpVQhOIZYMsFn2JLMiimfzkyAL/0rvl6IIAFpUrgkGmDJkx6bUIHtFTVyCIpKHEgediuEjvVw9Yn4t1yTzXqJ5arrY5U+PUQMLJa1EGrUF3U4J024DwIjZdtukcYNxwGMqGyt6krayulDDU7MycTfdwNsDQJnur9tbbb9ju3XfY0qal0T4LOGxYDcW+jrIbEUfzQe+LMuP5ztm+gEz2cSRQfXdIE0L9q5FFvJ71bU1H9HoMfynxKGhHUI1zIDWY65IkFz10M8cSdCFTJUp91j+jD9v0GNF2I1mo7mnIGe3STb0b1fOarajjsUYOEyAen3hninKSnRIgQlEf5b9CFq/88KUh0kdfOP++nQZZvPuunT590t54/XX7whe+aIcPH7FDB+8261+3SRyrOpwo51msDldtz5332+NPPG+rfRxagxQfThbD1eYoyLI6wifJMLLwjXmLzcgCWR0RC/R9F55csNmQFya3qSxRoeitqDJQQaOCZGCvBpYZXmbw6u1rvFqfz0gmgpKSH3+Lce6onNq2SECxLfFZhkliOIIyZB26hMld315a20ZP+aIy1klJf9eqnbtw1maQin5qsYSIBnbT3n33zUIWm8qo0pdL449nn0Ty0ndoGvXYv6PnklPQSOYb1YkasPN6jVDUaYj3EnCjnqleZDqico7et+pLFqYloWXzLaxPJFDulVD9od4pWajtdeXlI1KWr7YbdUzrzHdQP7kiKqtnlGGX8LqaX7NL1h9EgW0ATIvvZbUrBPl+ZieoOQcfdiIpZPGDl78/nJ+fsfPnTpeVUO+9866dP3/efvDSy/blr/yJPfPMM/bQA/ttYnC9OVZ1iJ0WtjJYtbsOPGwHDx21gSG9cL/JDeUjC6yK4mocKACyjyL0hMNvkFl2fmFTSfmA30qq8rKU1sNNGttE58XvBMpRh4fzCzLPcyNkkXV49PI0HKb1UO9HgZyKHIEgGmM02qwuXSBfaxRqWAqMlGEEsAxgWs9V92Z05y18wrOdBC1hp+XlQiC+GmrK+v0VO3vuTCGLmWmsJsES6oG99fbrtnPHHtu8eYsvqZ30pbP9frvypuZJjpurGQGRkFrsuyhTfU8EnMxR0L6krONEa43wo87G/qHjEcOtGZlEPVBA1N9QJlcUZbqTy9l3Yas+xvtUrmvlhnTWnrbFZQQ9wtwGCKRNbKlkQ3ulnuI3JQt8r8lH+yHaVEb6KvfybMlXFfW7zcbM+z/q8xYNWXxvODc/bWfOnLQTx9+z4+86WXz7he/YC9/6rj3//HN24J6dPrJoJriRnnx50Lf7Hjpi9z/4mA2GPeuXdB84UrVfzubm0ll0RAEF2ZSHdZQl9UeTaXaujCywU7LXrL33ISFARwlBwTAqbDS+mvHXjCbzGOiZ0dD1eyyfXiUNV8MASh76nszox3koWd036unw2cwL09FGC1a+DJLy73povlOXbUS/gSxwD/oMfdcfrPjIYgp9u1h+m5zs25tvvWo7tu+xbdu2FwDB3hq8hxPc9KTT/hgB0NrEbrwfS64jYLNvqD/xu7aNIJm9X8lCiVdlO44sWgDlITvtLnrVkXFAHR2hqBMR2Mc5GDWy8HUC7Xk0sT6dukoOKO87t1vew1GGZxTopgZXx5Cyof5pGErtj+1fjxhq/RNxQhdMtLJipgMuC/akgiCMjdrbODu+HX/zMNTL3x/2Zqbs/TOn7OSxN+34O2/a+QtX7Mtf+zP7i5/8xD73mY/b/r3bbHJw03rDVcOOO5xrsTqYtAcPP2cfu++BEnpCunKEHrChZ2V5ZSTUEeCXVU/NKXkzWBk175lHmzO5cV/J8NibKMssuYNbPZCoUGp8ahS/6A5Vr1ABg4odwSZ6L1FBNwJEfE80Dn2/Akf2zhpw6HWVm4Kef+5OVHo7cQ3zUd305SALPONzFs3I4vxpP0p3eqFMXCMNyOuv/9S2bd1pW7dua1K+eMgCIwv2tYZeCsA7yrckQNJojoMd1TuxQpWXEoHKjuSRg6cXyj5WEFKHRfuU92q5G9HJ+I41wLYOymj94whY9WlcMV7PdtS41q58dLBmTqjpI/ahyoCy5uQ3ZaFzGCQOyjrmiKoRctTf2A9erS45xzrqiNV3k7RbWIs0htg8iv0WH915CyeLl743nGzI4vg7r9mJd9+0989csn/3hS/b6TOn7Zc+97zt2bnVJoc3rTfA0aqeYG5g0/bIE5+yO+68u4ScypLZvoMI19xTQWHomNz2FTAIU/TKRheEKCanp0a5oUr8utlnAbLQjXgZqEWyiAY5ev8tUrmCwFjgDysyqJhKLtmrM3JRheZql1gPbY+WEQlE3xmJIQIZ65wZHfdZrC2jnejk8yXbcBP2QF9jL865c6dsamrGZmeQeRY6MGGvv+FkgZFFO2cBIqh72eNAU1cGpSQczhdXklMAjc9u5LuCnt4fR5UYOhWfWzYcah8pSUSdjfWNfavvzcgiEpqCrso1rrDKQJfhR7W7NW3l+eIN4HaJwsNS3LinhIb7lDxQLldEceQbyZRl11ZqRaKINqO/x88j2RSy8Lr5CZ8fzaSCDVl8dzgxPWWnTp+wQhbvvGnHTpyx3/2Dr9mVa5fslz77vO3Yuskmbdmmhqvu5ZW9/bN25NnP2bbtO0frotFpGD5qTnp2JEJOnmkW6cqxKmrJw1NTUyVXVNmghaWUzVGKSFFeKth4BQpmUamoNKVqHs/wOCTrKham5dQ4JDPA6F3GcqJxqZFHRRznZWbGHQHEJ5DbCWYaU2a4NaCNwKLvaEG0PXsA5bQhFqx66XrbunQWJINQ5blzpwshgCzKmepTVlZDLS1ttR3bd3jWYYStiqfakoXGpzMHQPttXbIIS1WpFwxkRQAa5xxEgFfwif0fgSxzEEblNZPy2LcQHYIaiKljouBNPdVRr94biT9rb2Yjrs8efozvxm+qgzr3qHM6brddslD7VmIhlrA90VZJvMxyoO0gPqBe+n4l90yuWbvdh3E8+Sify+1zFt/7znBietJOnDpux9561d4/ccxee+1t+8If/2kx+F/+3PO2dWnOJm3VJhuyKFwxNWdPPf/Ltmlp82hEwQ7WjkbHgTwwwY3VTwAHDOcQhiob8koGWl9Wi4lvxrxjuo/o+fJ7BpBqEKmS1VgiXB9n4OMAn8CqxY3zYjNvksaXlRHJovaeaGhRhgUAmrQia3/zHdwRHLyudbLwjXaYa+rb2XOnClnMzS6VkcPsbK9McC8ubrFtJQzl/e5zFg6U1BcCkJL0WOBYp0+z/tL+zUAlkkNGFhlos9wa8Gd14b3r6VXW1xlZqAOlQJoBotZT51wyfeE5J9oXGVHqohQlsOJINKSoTp8SBe+Pk9ysJ4lQ+yySBZ21zBmgbcVRQkqSzcgC5cPJ/ajutyhk8fL3vj2cmJq04yeO2btv/czeP3bMvv/Sj+wrf/ot27x53j7/madtfrZnPVuxyXLGgTPt1OyiPf38L9nipqXOaIKjCnS0KgNGFljxhJcivQhPSsMZ3DhWtezDKOcyt2dws/O0HAWRXxQp1HAmkgWNYqPXo5HyuZpB6v0KQmr4WoZ6R7gnGk/0IjkaUc+rBjReto8s8Nc1rO7SWbwHuaFQNz8tD/tlBnbm7ElPFjm3ucxzzcz27J133rS52QXbvn2Hp6WXkQXJgh6hyjn2tZIp274OX8jSX79TgSQCBUc3KuMIkFHmmeNSG7no+9WRUN3Qe2qfaQ8xjBTrHXUxa+9Ips3m0Aw89ZwT2oPex7kM6kuclwB2aBiKus0yVNd1J7f2bSRWfX8ZnYXsAvFZJce1ui2pyEvCAIzi26MSEIpiHW+F2NfTzQ/67z6y+P63SvKGY8ffs/fefs3Onjhhf/7nL9o3vvOKbdu6YL/02aetNzmwqYlVQ3ABwzLE8BaWttrR5z5fDrdhDnooLP7XnPRUGtznRxSabdmypQEK5ImaLaGnaQAHDsTpeRJBTHLXyEIVqybkXNH/cl3ylyELBV0CkXqg69WMCkpjjGSC7xlZ1IA0yicSoAOHLylkWKGto89bKVhcv369vB8bPD3//8DOnT9dHIuF+S1l5DA3N23vvPumTU/N2s6du0ZkgXK5zwJKSbLQNupnNdJbMdyM5BWotQ9Yh0xOCtyR+GMfbIQs4nu1TirnjACiDmWkwfK13LFkIYkM19rR2kOxFHzZ/jhqIChrunze0yEKSexHLIlkGok2yk/lxL0hETO0XbGNo/aMJsZ5jn0bivooEQXk2YShXhiuTgzt3XffsXfffNXOnjpp//7ff9O++4PXbO+ebfaZTzxeyGJ6so+555IPBoa9dfsee+rZz5ad2GWPRVkN5WTBTuZLoBS+TLZX9lksbV6y3qSHIHD4Edfblx3cyDoLsmiOVY2eRwaw2tmZt7MeEG/0978MWWSgVAOSDAxpIDS6qKwoX4lEySkCTgY6CijtGRjtevOuQbWAQTLBZCT+99VQOAVvaOcunC6bnebnNo/CUO+895bNTs8XsvAJbt/Pod4b65vJp9a/mXMQZaT9Ry96HFlkgBB1IIavlJC0ruPAhTLkyE/B15/zsyI8u2t3rwL1Io60VKejfYy+NxPuo7AmRqd9T9FTJ6byxlHxrDMvaJt1dME2MkW5toM2znfyO3EkyjHKQPWEzlF0IrK+0NFyJI9y/yjXWDupjSW0+P8jSRYvfe9bw8FEv4QH3n7jNXv/5En7+te/YT/48et279177JPPHS7hp94Exh8+eYzUDDt277cnjn4KnDMiCwiQ66MZb0QnlFhfWUkwbXOzMzY9O1d2dPtmvNlCDgxJgJGmyvkH7eY8VaZW6fIlcV3Q2ygNbPw+BV4qWKY4avDRkMZ5iJEoomFEcBpHlBmwxvJjy7VNXA1Fgmrv1aykDmbo79XVFT/lEEfkTg5LChmMKBYWNhWgQ6aA48ffKztmd+/aO1o6i2ew/Nrf4ztoKecoxwhGNaNV0GC94yggk7X2DeZzaqnj+Kz2h3r1qidKIOoVZ3qh+uvZfR2coxz8e7OQIyGQaAexDpFMuiMidwb8HewTT0Neey7rB4JxSz6waa2zb4jr/t9mDSBZUK58R0aYlKu2OxJZlEkkiK7s15IF3vtR3W9RRhbfA1kMlu3dt1+3t956w06eOG1/+MWv2dtvnbAHP3aHPfPUwXL29lTZkecZT1eHfdu99w478vgnSkwanUKS4LJZfKcScE4CcxbllDxMZveQ7gMrpPxgET++0ENPCEtxgpuKUfMCasB7K9c3ThUCl82OtRq4q2J3AEgyVyoArEc8LCN6n+oZ6/rwjDSj8UQPMpILwajmaY6kgRFnf3U0sigjw8lJO3f+fNENrk+HoZ04cdxW+8u2Z/e+EpbE0tqSS2pluSELT0SnYBuBgPWME5QRVGreZSxPZasAkr23S6Zr07frMxGgSWAKdhmBtUDtXr62q9PfBc9cVrU+ynQs6rsSqw82lCy6mWUjYKvO4DN1LIYu2RfRjpUoPCzVpgrhcnxtQ805yPo0I0y1xdiXse/L87LfCO8GRn0U91s4WXz3hSHOoXjnrdfsjddftRMnT9sXfv9LdvrUBTv08AE7/OjHzAarNt1rDj/BGqnhwO45cL899MhTnitKQk8MR+FfKgzIAsAAxUbW2dn5heIVYRc3Rh24j//yGf03A77o4WSAT8VU4EkVonmYSpl55FRGVbAMDFSZy+/NoJ33qgeX1SUzBgWCSBYafqAhsL34l3HhGEtX49LyW8PULJwuIDVsvoPXkN4Dy2ehVAB/hJiQCQB6QIcA/+KArctXLtmePftKkkEPWWHFHA7W4l+bgiH2yXrEPgqpSJ/qM1rvSBKUkb5TgZR9o5OoKCMjYQJn7J9MjxQMu+3rpt3o6rzPHbZnq+eSUR2L4Bjl4n1ZatgJs2T2kBEz26b3RxLLSKTVLV9aq/WkbPlvzVFQfY66GfsojngigXRsuAjJw1C0J55vMY641tPT2+33QhbfffEFJJi2t958tZDFu+8ct9/7/S/Z+fNX7OjjB+2B+/Zbb2JoUyXFy8AGE2ZYEv/QwwftwH2HSqyZZMFRhe6+RMeUUQNCExOTZWQxO4/5C89A6yEo7N5uV0IR4NIJsORw9a4RrT0wJeuYCPTRiLNnFESiAbXeoAcuagZGcFUFjaGlmiJFL5HKG9+9UUVUGagR8jqXOWpdWXYEISULhBrQn+fOnXOymJsvmT0Rnjp/4axdu3bVdu3aUzZl+sgCZ1r4pj5Pi96OLNhm9cCz+qgxKzFrfTPiUTJguREEFKgiwcd7lSQy5yMCWRoaw4ihOaI061sldA8Trc1lpPrc9md3J7MSWXuPk4VODG/EVhTgVf/0HWrPa0NUPO63m8RPsURJWe0oklRN/yPRRB1O2xBGFiibiU8/cmSBkUV/sGxvvP5Te+O1n9mbb75jX/iDL9n163179qlH7d67dzVk0Sga8v4Mh3bw0cN21z0Plpg0OhGC44Y8zUWPDigZZTGZPTNri9iAB2KYmmlOS/PNd551tj30SD0SHbrG0EPdK3OVicYdvcaNAivvWw+YiwJVDijSmLaWF+upRBMVkvXPPEZ970YIJyMLlbt7ru2IIpIyv4McsIsfIwv3HD3tx8WLF4tOcG06/kXa8suXL4/CUBhZ+JxFm1uKcxYqI4KqjhY3QhpRDgrWmWwj8NQIhiPn2jyF6qWOBrP6RAL2+7vH4mq9W1JrV6vFvonOiupL5uiMZFl0t52byOwrgu44OUY95cgiA2qulOJvuHd5ZcU32q6z1LkG3Nn1DENUlzqyKm9uRxb4BkcIIfSPIFl8a7jav2FvvvEze/3Vn9pf/ORV++KXvm6rK5P23NFH7a47t5dVUFNlwhnpfIdYR2VHHn/Kdu6+s0yAkf05qQ2yoBdRhIvzKyZACLNFyFgBhY1b2NHNLKW+iqZLFuy02k5u/q5AEr2PzDgjgdwKYdTIQq/T64nhiUg4agC1etYMMZKNgvpGCC0jnW7IpE0kGL24CNL4nSMLfEY6F/QnSOHmzZtlMyb+4BBcuXrJzp07Wya4PUU99lpgZLHaDPOxdLaVBttPsIxkoXLDPRmZRPLlfbURXUYQfI+GqkgYtfu1/2veuRKFjjK8ju0IVfu77ScfgdXAL9NrBX/261oCxWKD7jnfkdDYHtUj1oXlxWf4Pq0vr+FfTzrYjixwH9PIqM5l5Ft7ZyZ3tZUoo6jrTcayEVnhA+ct1nNUbwVXPuj3NnMWIIvr9sbrPysji+9972X72p9+w4aDafv0x5+0vbuR6mNYlrKW1NMIFUxN25NHn7XNW3c1a+KxdNb3V+BPM0aWXdo4ktB8jgKAMVWWn82PRhPlWtn566MM5oTKRhQZ0I8bLdCwFHTVSG6lk6J3F4EqGk7xScp+hbUxYLYjM7BYjt4bDXA9QMhISOuVybMlm/rIwo1aQb1fiIF9SLLAZj3EeHn96tXLduHieduxfVezox9p6n1k4rJow1A0aiWMjfZXl/i6T0UCZnuVCCAXhlcz+XdAqBlJ6jXt8xqoKOCihmvJJZ6F3cbNvQ0tWSghbkRHFDC7+ukjGiUndcpin1DONZ2N/cWRJ0lBwTmSBfuAi2VQVpSr1jPTjfXIIvbNGntowlARP+D0MrvuRnXydr5vtBpqdfW6vfHaT8ucxTe++W37j9/8js1MLdhnPvmUbd86U86Q6mHyqyxrNJuem7Onn/m4zS9uHW2ggqLriigOz0kW0zN+ZsXsDDLLYkWBEwc6h7ni8ZmjC34unQ2zaDZrKdBReUgq0ePQjo/GVFOicR06jiwypdV3UPGjIdfqsaH6rcnD76WPDDc0RomJssvIoi1jXBiqLdzfNyi7uLHkeXrGz7S4dOmyXbt2rSybLiPIXs+u37hm779/qowsMLL03d543vfq+AFYvjEvA3XWbRwwtGTXXXJa0wfVG9UTfNaJXK0PrscNhKwT9DHOscS2UP6xHewjr5OfHqhkyTb49XoYKpbb7ec2Y3B0tFx2/jT7gPbFCAIBPnPSIknre/05hoa7S2bxPj8Ho73OOjCjcScbbHIedgT0moxVhlGfMrKIr8J3OEDMqH07k8BG617I4kXkhupft9d++oq9+trr9id/9oJ958WXbX5mzj77qaO2ZWnaJgYgC+SDGiI5tc3Nb7Wnn/mkzS8sjOYruMyNpEGFYjqH3hTO3N5sMzPTQP7m/G0HFf2f4SvGNtmZsYO1kdEQuwbVXSmvXmINKGsCzAye98aQho4o1DNTTyy+vwYolKWCRsMKGi1Iqw2iJ3gq8NXIYkQ0yTr+UV80S6i5/p8vxsgCfzijAsoForh69ZrNlF3dyC48a1euXLJzZ0/bzh27/XzuJuUHgBGgUPZoyAS3go/KRx2E6B2yPhGoNgLYqh9KWOP6XoFVn9fr7IOof0ps2if+Po/VKyh3y/G9SJHsVMdyXe6OHuJcmjpF6rRE0or629Wd1u7aA5Ba58Oj2UwnoxlnG7JoJu3xztGeLWnMOMcQt0V7jP2idY9hMdWfEnZv/rx9pUc+cnmifDXU918c2uo1e/0nr9hPfvaqfenrf2Y//OFPbHFu3j736adt02LPJgbYUT20iV7fEGjavGWPPXX0eUNeJ05u6w5u5oVyb4F7J6ZsaWmLn5TX69ncPI7V9Ni2r4Ty3by8n/+yU8fFqtUg1iOAcb+vBwh8zzhQp8FnIJeBlxp/BI4M0DvAWDLr1raNeW2VLGhE5bp4vzUAK0/LOv/WaLrZPFkeFzigH9GvSAFy6fIVm5vHEtkp601OlwOycMb79m07m5T1SAGD1TfY1Lc6WmKdg9zaq5nMIllEslQZ1hwNgk2cd1pD2AHMo37V5i203rE+7ffuxK6CoL9nbf8ouNcdo/FkoXpCR0XfreG6qKPx/fjedZAYmvV/Nf0H31X+DWQxIs1mMU3UBCXU2m8sQ//NPncIUgrjOzDoAz5hZed6eLNRPf6g3+dhqJdeHNrKNXu1kMVr9odf/Lr95Gev25ZNm+xznzpqszNDQxpBP+hqtSyd3bX7bjt85KhhtMChKeO7Go7iiAHCdwil1gAAIABJREFURxhq0yZPS96bni5hKExsQlnmy1Jan+AaHZbUHHfIEQZJiSOPmnCjlxk7Mxuq3kpH1QhlIyOLDPzHKbb+pqQyAqAypm/vWgN8gBPZtBU9QzUKBVi/7mk41Fts39Sm+6B88S9Py+PIAt8vXrpkM7OznhdsOGmr/Zvl+N5dO3aXnd3YnInwFMJQGJmUlC+yMSu2KbZhBCLJ2duxrxXk+FvN49Rn9Z2RnGqOQ5PDvYgM9+ioTnUykobqkWZ4jeV4uz3d91pAbpWCZN+1g1sfWWg5rKOOarQf1oaieLSq14sk0dapm1aGZEHZMrxd9izJoVvUx0jgsW8VE0bvBCE1BWRO3Kg9E40z1uyW93NX/MmywXg0OroVFLn97m3I4jtDW7luP/sLJ4vf/f0v2+tvvGm7dmyzz37yqE3aik1j4xSmqDGyGA5t7/6P2aFDT5Q8TgTxSBboAF3hhPQeOPwIL51bmLcpHHw04Xsw2vswZ+ET3dyco2C0ERZX46+B4Ua7qgYoGYjHGHXm1Y0DZ/VwagC5hvjKQ+NboyOLCHRq4PH9GVm0hro2tIe6cWQxjZVtUzhqdcUuXrpYnIq5WezUR30Hdvr0cduytLWcaYJVcW5wftgNHAaf5PaGkRgjACmo5oTWriRSMM3ImUAcZZCF7fi8vr8L8G3+Ji03e67meLQg2OZpKuGQBig5yh63D4ZtycgCeab4h9+z5JR8PjpBbJM7d91zVUgEvIf61o4s/K1tqNnDUDxcSO8vfdpUcpR9VkJCceQeCTiGqVTX1Q7HOp/FQSZZcBTnizBQBudaN4ont/N9HoZ66YXhxOpN+9mPX7Ef/fhn9u++8EV75933bN/eXfap55+wieGyTU0ghAAvdqWEoe66+0F7+JHDo86E4Mj+mnGWJICORHZZ37Hbs4XFRZue8VOnePoUV0HhmoNHG9/UmKIKfCPksd79cSSi948z5ho51J7PlDsSGw0pKzt6oMXIigXIhHaY8IbvNI5LtMxJMc7WsLoeakue3SNVCRzQAQA+5qXQXnw/f+FiWTqNvi/pqa1vp04esy2bt9qmTZvltDw/YdH7fu1pZLVRQta/SvKdEYIjU3kk8ybRWo1Rt6DdbrTUPsvAMnq5uhu6rQuTA3IXtr8p9jFGW7yOf3VuwevR7uCOjogS6FonpZ0LIZmwrWwfCUTLyYiFv2fePOvufapy10ns7i506lLTSc3BWP2iS/iNowvtw6wOMfyn7dO6tsSbWEogCy+D4T8nPWYnuFUsut2Io0sWP/qRvfSDH9u/+8If2clTp+2eu/bbc08/ajZYtknr2VSR0aqtDAZ2/wOP2QMPHMLpFqMhNsNRms+Fo4upaUxuIwTlk9lldcy0r5Dh5hbu4MYziHm7Z9vmkc+Eq4ZbE34EhXjfOLJQQ40AE2PZEbTohdeUNHvvCCwaleR3NdhOvLgoc9cD12c8RjFeLYsBShn6nZvyUELXs+epaY35NM8D7NH/ZV6qOfQK+aEwtwWy8N3GQztx4j1b2rTFlpY2lx3cHnr01XQaw9aad0A/AXztn2xEqCCo81+j9jZZRtvRUwseSgAReDNQUr30bLHdXf3ddnXfo/F9nGnPdqkDQdKI4TrVKe2vtUDWTQioOqPAG8vj0vhM1yPZsN5dAmxHFe2qp66tF2lwOVajm2hv2dMia3q1j5XwVE8Y9WA7asQQCXHUvjRbhJMb28V5i48EWXzv5W+VkcVPX/mRffvFl+y3f/cP7MLFS3bfgTvt6BOPFLIocxajMJTZoUefsjvu+ljBIQiN8xQaimIsD0BQMjWWU/Kwi3umxLB7U7MFpCBszlPofAWX0KoSRnK41Q7K7leDGDeSyCAXXigVOBv2Rm84gpgCgYKEklQE8k6ZWMrcEGoMhbgPdAsji2Y/SJfcuiMLZR4/La9d1on6gywA+BxZ4MCjM+fOlv4GWSDeOz3Ts/fefcsWF5bKAUgAPHcObEMjiyjTrF94j5IC71PwikSuoJGRE/sFv8WwGMtSMned6KZzj6CqhBxHFrVn/f3u4bbzSuWU75E4PHtvnsFAyy2eevNUdE5wmcTE9irxaf+vZ5tOyp7BVkdEHm52x7DYkgK0ODGlHjwuOaxlVQIn2StRRHJbO6fSRjE6+pSQBVdD8T7OW6zndGZ6ejtd8zmLl789nOgv209/+Ip981vftf/v3/6eXb12zR5+4B574sjDZv2bZUUN+ng46ZPQR558xnbs3DtiWE0eSMJgLHAKx2rOe0py5obCDm6cgzGHVOXNzm2GoXxk4Tu5o2Gp16uAStCNgFAjk+iV6PfMC1xPETKSidfo/XQ9dwedGHZS4oj14fOj6505blkd1QDFemGozCNUeTJFdlTsDBygByAMTnDj2bPnzpb5C/R1OcugN2HHj71TJrf9aFVP94G/VcxZSBgqgkAGbBshC72HpB7L7ow2XACdJceUCZ2jrI8Irq1s2jOra+QTddaBlJOoPirJnA5c4z4Pn+jmaKEFPs77RV10os9yFHdzmsV31whSZZkRSCGCkT1zx7nXU+cMfC6gIbgwiiijmmQRg/YLMUHrrQSY6QrtqTsabKwmJYtuGBPLwfH/h/1vRBaT/RX78Ss/sv/wZ9+03/6dL5R00Y89cp898uABmxiulA155RyL4URJ1XH06edt85ZtxVOk8eBfkgaVE6GlqUmchjdTQhHlPGak+5ids8men8XNzmLWWSWLrKMj2EZlUYLIQD5ei96xkhCVbtwIJiOaSGRZHdWLjZOI4+rIuowjMDVeVeII8DUCiNez8vT9o9+RkrKZd8DqJxyKdebM++UERJAFvOjp6V5JU44R5tatW8u/nND2JdftfFVGwnxvrY0q+6gL/E2vR6JW8ox9S29V+zOrTxdkfQSm784cgNo8VQ2EUEYNvP193bmAbjlYDeWHKbEtCrS0sRhiy8J369mI6ivfFfulBex2pISls+V8+GY0sbK6OsoRpX2k7coIeY3DIQSQ6YfKgw5DjWRw3THNcezD/FfI4vsvf2do/WX7i1desa99/T/YF/7wi7a8fNOefvyQHbhnn00MVsqoAsIY2KQtLG22J596xuYXlopsaEDoFG6eYadBuaZ7sza/iDMsPI0HNmJhMx/2ZfM8W44qdEKcnZaNMDJlUcMe12kRZKPBReVSYIjKGBWkRhwZWWy0vhEwxyklf2POohoZZCDcMZLmwXHkwhGRtgP3Y/kr56ZgP2fPnmkSReKQK6xyMjt27L2SRHLL1i3NmRZTRb88AWW7Eo6OiMaaY3hB20JgUeCLso/tXA/sKEMCp05qq67EMGRbr3Z+QEmCsq05CkpCmT6TLDKnodWRbrpvkgjOR2fds/fzfbyHMophvUwX+YzqTkYyatd4n48whCxkZEc94KS79gXbH+WghK3tUB1J565U2BsYWaDOnuOsPa/+w0gaThY/eLHMWfzFKz+yL3/1T+z3/+iLBfSfffIxu+fO3TbEnEUzshgMJ2zL9h325FPPltVMELwSBCeiPG2DL3+cwZLZxSXDJDcFWw5DmsJeC2fkeJYFrsXJqExRNY6qHsw4AIhKlSpbsuqi6y226hAJogaw+t74OXp3NXDo6nEbJtmoco4D/wxEI/hu5D0F8MvhR1gSC7I4O5qb6vex3BCn5R0r4ccdO3Y0ucB8uXQkCzojCkrat8WBaTKSZg4ESSM+z3uV8DLgywBb35+Bafd3gHJ3ZDEOeHV0UXu3XsdnhqKibvhcRvfUubY/fYEC2q/LZrU9Kk+tsxKeOlod3YL9ymiKuqUyJj6wvIwsVCe5LFvfozbPvlZyVztTYtd68B4Nh41kuQGywOgMZAEM+zD/dcjixz98xf7oi1+xP/zil0ubP/7M47Zv97YywT2FeCOIYTC0XXv2lYyzIAsopG7K47JZKD0KL2GoMmexWEYWiE8vLmwqq6gQitIEc5ynYKcpUNHzUIWIxp0Z+0Y6T8li5FH5i9Y8nnmGNS89Gp7OTURy0Ph3VPoacVA+NWKsAeRGZBJHWxnJ1K7xACTfLzFRMsyijjAo31MxUUYW0I2dO3c2u/h9qa3nAOqOLCirSMpRTrG9CgIkFOiY5jcaJwsFZX13BuIjvQmrnpzMfMmn1neczujIJeq7Psd+b+ct4gbK7gR3K5+yQLj8H3NwlTJlJZ7qaSQP6p+OqKKcolzUpvlZ/1WC0+soVzNEaF+rExkduvhdyUUXInTr0GpF6evK2TRt29zZBZZli0w2Ym+3wz2jMBQmuH/0wx/aH/3xV+yLX/m6DQd9+8RzT9qeHZvNhisdsrj7ngP2yKHDZhMeOtD05BxZoPHMIjszM1cOv5ma8ZQeBTSQ5mN6ZnQ8ISrClVA6ua1DVf2sXoIq8UaEnpFKVl7mZWVkEQ1Cv0ciyrwbXItD8hqYxLIjcGVtU+9qI/KpAUQNnGNd2zAU+tvJAjriR1EiDDldzuEGKWBk4bv8eaYFloq2HnEcNcS6RTAYB25KOgpwUWYKeGyzEnIkESUCftbyM7LISCDr83HEhDLolNVAmvtV1uoFz8to04Wobqqeq0x5j7aZ+hvllpE3y1LQ7pJGWEYrq5/Q1lGOqGTeQeuseqEEpfofySLWbaQv65AF9BW49mHfb9GOLEAWL//Afuf3/sC++vV/X5YyfvrjT9uOrQtryOLBhx6xA/c9aMOSl8aHscr8/F4SCBoyymKOwpfNzs0jLflsGaUgFIUstJqaHB2kq6JU4WrKF8kiGl00lHFkUSONSAhKJDUwjoaeTUZGMtkomKvRZmGY2I6sXdm7MuCLYFGrI59F5lnP8wUSmLTz55vT8kAWQ89IizAU/jCyiBPceI7hk2x+okaIBE+CQwSvDPhrbSnyQgy9uYHgEx2IcaTOVWTYWKdyjbqE3+J8h8pc5wRj2xnuJWArCPuG73ZllC9Z5V+7nDcSV/mO0F6YlM/uY2njRs3aH936eUZgDTfrqBJlqxNFstA+i7YXCSNig35XsshIjDKNiQTX6ow7N8xEsVEbvt3u89VQL31n2LNV+8H3vm//5rd/x/7sGy+UuPKnn3/Ktm7CkrDVQh6++3ainJB3x533mk34lncKnTFFfmcMcnp61paWEHqy5sxtPxEPZMGMo54PyBVHY4eqSHG4uRESUKOLRhpBsENGbhmdfQRqLBlZRMXNSETJIQOzjSoQn40x5+x5rUcGtNH4IuhGOcV3KGCifA9D+agTenPp0gXDShakegGAwTk48/7pojvbt29vlk77nEWbgLLr8Wax8diuDLijjBVMoiOiz+tnvjuGGEggCob5JPfaCW7VJZWnA5SHj7Sume6yjDi319X5uE9mVFL5MM45UtlpXWLINAJt3PlNe45ES7npv94WbhJtd3nz/aMcUSFte5Qh+yH2v5JVJIuR3CqrpTIs8SXOPrFd9pLNzq5Jq79Rm/6g39csnfXVUD/4/sv2r/71v7Fvf/clW5ybsc98/KgtzmIXjXtZ8DQQPnr8yFHbtWd/OSSYBkPWR2dyaIyOKWQwPVPO2u4PB7ZpaXOJW880MT6Pa3uGUiqVhqGoSLGjMqDNvLe8g9tuqYFnzWOMwKj1iB5+NMRIMDVvk6RJ2bK2ERwVvPgbnskmPGuKyDpldfFr2XJAGLE7CWuBbrJZDYWwos9ZXLx8sRAI9lVgqfXc3Ky9f+p0GZFqGErnLKA3bH8EGXUa1mtXjKdHz1ZBWEFXvXmdQ6jFx6mnOhJqdaVdl88+q8X51wK0P5uBX0ZoqiuxrbGvlWyirMeTmds9/pTEY5iYtseVeZRjuQ+61ThjrCft32WJW9pT8xRnVB+ibmg7MnuLeq4yYn11pjJzSCP2+OgN8xZtKOqDDvw/T/2adB/fHg5XQRYv2a/9839hr/zop7Z962b7zPNP2szkKiIHPhycxFnas/bEk8/Ytu27rF+yL7Y7uOPkNp7BiAET4SXUMNWz+YVFbO8r5AAC4ciCxoZnNkIWEaQ24jHXATEXXQTr9YApEkx83ziyyLz/zBPL3tG5r0lZwX5R4snqr4SmdWjv7eZoauXc3ZWs/YcwFL776HHSrly5bNdv3CjhSOy9wG/nz54tK58wssA1roYDqcDwlCyibJQYM3BkGLS2SijKMBo/y8e/NULkMxHco85Eh4HAz7LjiEnLdVm7nON1XqPcI/Dr9Sg/rTPrgWsdEpYz5KN8VI9Ux5UsOOLlggLqg8ojkhefb0nDRxn6h/5gn8SRQSQK7efMSVAZkSiKrOSFGyEL7mdBvbm68+cB4w/6M00Y6lvDweqKff/F79qv/pN/Zq++/pbt2b3DPvn0EZuy5UIWRWiTSM2xWMhi09LWdGSBDmQclaEmnIaGmB425WFD38w0DsLpjdYmg0jwx3XKEHrXy6hsxZeJJ3a2/kvhR6XMlCh2VAQULSsS1cgjCaunbpUsaPBanpahRk/jjoSSkWgGSLX2qXH455YsunLrJhJUsPIJbk/hgf+vXrti165fbzYuYYJ71i5duGBXrlzpzFnAgfC8YlhJN9U5pU3fPQ68KI8MSDKQGzdXoMDO9kXwr9VrLei3h/HgnfSya0DevmdQPHDGzbO2qy5k5Jk5ImonWleCuzobBGFGDFQGBHi2KZKWjsoUsPU+XqejqI5KfGaUfba5iYDPEZ32kxJ99m4lC7WRUnQTiroVssBjPGr1gw78P0/9fGTx/ReG/ZVl+/afv2C/+k//mb137FTJOPvc4wdtamLFhjj0CLspJ8y2bdtujz9x1GZnF21YhokOGrqsTcNQyDbqZNFzspidK56kx/d8nwbJQo8orBFG1sgCDH6y/Wi350aFEZWhRgrjyEKNMXuvArp6rRupI5V4HCmsV44CE9+voFMjTyUL9WT9fWVBoX+SFAx4F8iCniR2a1+9ftWuXbtaRhbQA/Tz1cuX7erVqw1ZeI4weqNcXRLfqd/5mU5Fdq8CpwJqbHskgAiUEUhqRBtHISyH9YiASjKKwN3qZJusMZIS60yZEfhUv6Ju8xl1QCgXXNNzrqNjwvdTFvw3OjNrnY1GWyS1uo5gtN4K6N6vflaHgjpxJtpcnE/i6DIjV31PWl8hiqgbOfG6U4V9K3CEPqzzFoUsvvO9bw5Xb94sZPGP/8mv2YlTZ+zAPXfZkwcfsMnhDR9ZgCxsaLt377bHDj9VyIIRayWLURrhxviRQA5kgMyiJZnc/IIhuRyGa1wFk23Ig4pRqQgkNVBThcjAPyrMOILQ36KBRlBWRVoLpmshfFw9IqHUSEevx/Jq5Ue5RbCMBNY1EB9ZrK1fSxYKiiAChJJgvJ5FeMKu3bjqR6vO4NwS7Kfo2fWrV+3SpUu2a9euogc8w8TBACERrKRb7wzA8RO0kSz0u5L/OLLIJkEJ8iqTOFJQUuZ9Whb1pdYXlKn7QN3cUPpdQz+xvQqy2sexvawDy1UiYJ31nbRHlSHLZ3Qg2kME5WhnMZLgdfdNvXovIxe4lo0ctJ4kDJJxRgwZuTIMFZ2sulPmq6Hwh/b7EvEP318hi2+/+M3h8o1r9sI3vmn/+Fd/zc6cu2gPPXifPfrAPTYxuF7CTyCLwXBgd911tz38yGM2PT1vQ2FgpqZmCuPRhrxmgrukIscB59MODL7MbNrnNJqdj6UyjXKo8qjnVQPRGgHo/TWvJyq9fs8+Z0Cj4BDBNwL8uN/Z1ow8FPQVoNmu+HuUiXpUBLz4PiUGr/fGyEKBioscMMGN/2+u3LCLFy+VvTbYtQ9vcfnGDbtw4UJxPqALPCFxdXXF/MhKpCxv58O07pGko05EANbRWQTU2DcRWBRIoy7EPmq/l5qP6l+rr5Yd+8pBDzu/2xpmdYltj+QR5YYydDSm/a86wesdspR5DJVTJMGanUWvnLYe69QShIejtU24lyuiak4Qr+vchmJIZn+USdtzbYLDzO66/dWSBa5zo3Hsm9v9e8Hnb30HZHHVvvalr9j//c//H7t6bdkee/QRu+/O3TY5uGHWc7KAn3f//Q/Y/Q88bBOTM2UZLYfB3CxD5i9nVoAQpuFJ+ueSD2piwmZnMKrAUllfmxzJokBUmLdQAMjAV8E6Gkzt2Sy8ED2eCBA1cImeVHxnBixalhoOQTILH2l91PjU6Gl8ozogBCvnGUeljUbcglu7GmoteeUjC8oU+lAWKvSwaXPFcKYFd3CXdq2u2vvvv1/CUO6J+YS4x56dLKKRZsYWww+UncpjPUci9rm2NfYRftN3uux4TnabDlzrHsNP3XYxmR/JpTta4nkWEdQzWaznOce2qC6xjqq3em1t//vT0UmK4Sm1MZahus7nabMcmXjZPsHdArmvkvJFEO3SYiUC2iF/5/cMA5RIW4JqpDJm+Szl1jpprKvXqSRKbeZhN6LDtwuJ+MjiO382vHblmn3h937ffv1f/maJ/T/5xCHbu2uLJxFE/LCcdeB7LO66514PEzRDL+6vgGC4xhrP+EooTGZPlTMrcJSqL51caM5Z9lVRECwET0Vhxynba0hKlbymxOsZU834IgDHcjLvTg0mA2Iqrno0LSDnZwrH+rWK6fMyERRrxrNWsduJaa2X3qd1677Hz1Feu5y2DZOgbowr+3LoCVvtr9qly5dKGAr5orDABZu+Tp08WcJQMC7fxOdksbraL6NO7efYvqy+eHc2b1B7lmWobuH5bHI8euicUG3Jol0eu9YT5VnZ7TLYVs/Wkm6Uv7ZLiaqUJodAsY7RE4/gnMlDHQuej1Luk3eovmQORhyx1HQY17MREMrMrnu5GGGAmNuje6MdRFzAd534rpKpnJoYHQslkdivWXl4Z683XfDuw0QU3q6eTbz4rT8dnr9w2f7ff/Nv7Xd+53dsatLs6FOP2fZtC2bldKoeercQxJEnnrS9++4YhQk4kmD4iWRRwlAzGDX4Bjwsk0XaD3wGaCA9+URZiuunpFFRIlGokSoQa2ghdrDeF5W69lsEnwj6twJc2bNrAaQ7GR895NimSC40RBowRyF6fSNtisBUeyYjUZ7S1oJPu8rHQRtLYH3jJkJOJU9Y09dIXX7y5MkysvCTxnzJNO4FWXBTH8tWjzF6hPwt04PoUWo/6HP6bA0U1DEhELm8gdntMaXxHS7TNpynuqSn6EWnQ+uuTgo/18JrGTlEjz8jjDgCIklF3dPyCSLaJgI+noujd+pn5vwoaetzJCH/3TduqlMQ5d0hV4wE+76DPurNqM5isHqf2lJGTBGbWh2aLDqd2WINV26H64UsXvjG14Znz1+0X//137Qvf/mrtjg/U8hicb5nNuxbb2KqJP6bnp6zo888azt27h6FCcjcmvIDDQcoYPUTRhF4CVY+gTgQdkIW2kIWPR99cEOeKkvsNJ6gpYoajYYGEBl/HGBknkRu7N3urHkNej0DoMzQNdzUBRLPKquGk5Ef76EBxffymdqzGchGcsgJOe7BcM/Zl7/6uRS+wm1o586dH40iGc8/fvx4GVkgDKXkwKWzShRRLqyfkiRBbZyDoL1YI3Dek02gkiT0vboyLBp9q3tt+mqWW37DSsOyonC8ftX0DUtqy1FJskmOcqPeqLeuoBd1K5Jut41ev4zA4qg/I4Iol2ijSiL4LZbZfu+tSxYsC3XlSFF1Q0He+6C7lyMSC+UUyTySRdtGpCz3NEYfpr9CFn/+ja8NT50+Y//wH/6Kff/7L9nWzZsKWUxOrNjEiCysnJn89HPP2dLmrZ118B46cLand1JGEGUZGTKNTjYb8HwUgYlOw87tXrtzm4QRlYbfo/JExVbvR5U68w7YgREQVclqnawe3nr3bAS0+c44slAvVpU3I75onBFYsnZq3WtkUZOjGoWCODaQoSwPQ3mKenqFGFngNzgLbM+7775bdnBv2rSpEAvDUJAFhvLs4yhzgolmR1UZaJ2iZ5sR+Hr9GGXFerV91x9NaEdZs+7c7M42UrYYWQCrEJ5tr7VhxvX0TUcDUa8p+wy8qV8kBLYpTlbjOkd80RGKjk8ET4JspmtZnfR5LnaJJIjRrBKA6mh0muLoI9qOYoPuq4hElunW6Nmm/4YDPS4Aej73oVtCW/rkG//xK8N33j1u/8f//vfsjTfesL27d9qRI4+Y9a/7yGJyqkxm79i+0544+rQtbtpcyIKd4Z4kAMLDEPjDv9hTAaHhMyY3fenkVDn0BhPdPvnd7timgvB59YiiQUeAi2SREULdE2hLV5DWd2aGooaso4Pofa0H5uPAisBaq1ft2VTBmzM6omzywzXzklu5e/4iGo3Xr82lhZMWtW/PnTvX6MFc0RV4Xm+//bZt3ry5/F82bU5PN0CAgv1MbgVf7YNMN3AvdTJ6xRlQxBZGko1EHvuAfQNi9FBUvtO65FRrZMV7SGIIX2HjIq+zDapbqtt6H+9VW8i8fH0+2k2Ub5zzadvYhtmU1KLdab/wN30H2616raCN32OEgb87+XmKeS7RV5mzP7vzSd20NJEIRjoQJrTHYUVHhuVoWiTy0tQ47gR/2OYtCj7/6Z/80fAnP3nV/t7f+4f2/vtn7O4799mhg/dbf/Wa2WDVJq1X9lTs33eHHXnyKT+bolmtQqKA0HWPBTbjeejJPUmEoJwwZmwWWWcnezY713qZqAg9UfV6FNhqwKiARaJRjyOWEQ0mkkL0DmNZ/D2CSwY20Ziysse1a5xhbvg5mZLeKMmuR0Jer3ZnPcmC9cVSau9Tn+S+ePFCk6Yc8xPuTBw7dsyWlpYKWfBkPZTj81+eSDDKS8lA66jkSJlnYblxMouju0gWmR74NT/PWpP/4bp66Z7EdW12WWSk5V/0jBX81ugoVyLJe1T3azrO6wjrajZVto0O3zjniH3CfzmCUXJQWUWyUHLQsmL91fF0LPe9FxiFYYl1ZodKHkq8UReoW0WuY8JQGf6oriEGWB7v2IKH0Ty86vNwH4Y/J4uv/cHwhW+9aP/Xr/yqXb123R5+4D47cO/hOG/HAAAgAElEQVR+669ctcmSm2bS+oOBfezAfXbo8JEyYkCYAH+aaZYZQyko7KlAeAEE4RPdzraeonyynJzHCU8SRfQ8xjF8BhbRqKJixk6rgec4Isg8zOjhxOdVwcaR1V9WqbRs9U5VDvo5ktnG3+9ry7vtbL1P6gJHi9iABwKht4WkaydOnCi6gfxQ3v8etvJ19O5havnaHgWZKE8F5eiVj9OZGllkdejKyb1L1QE+Q1CKZOFDDSCNh6FILgqymS7Xfue9cWSRgR1JaVy7oqwp0/VIiLoV+yeSTySJEYk1kQl8J9B22+QePJfqR3loH2obaiOmEZFVRhaZ/Lp978t5Vf5wovz0PN+Q/KEii698+XeHf/zHX7V/8S9+s3TE4UMP2Z7dm23Qv1HO3h72h2U11EMPH7L7H3yojBb8LGXvNM5Z0FjQyQCFXln54p99Ax7mMGZsGgfdlGNVu2SB8ggQ9FYiyNU6L+uQDER+0WQRPdqs/GiU4wxuo/eOA3UFqgiONcW9FQLzMtBX8Jq4x8BBj33oJ965waMvSRYIP2GkgeunTp0q/3qa8jYk2R6tyth9gOYmvYh67hEs1UOORB6Bis/G8jJZZQCrq6H0XWi3j5K6hzmpp+0k43M9fFYdpAhymQOg9dZnlShj/7JuURbxfTWQ1bpGh44Eyfcr6es1jGwwwomEzlAUdYkY4KFF1zHNERVlEglEf2e9FV+guAzFqpw28rmOJ1gJ6Ae9fVj+iuP3h3/4W8N/9Zu/ZV/846/b5OTQnjl6yLYsTVl/5aZNgiURDpiatUOPHbF77j0wCi2BPhk/5NJZxqnLRGaZtJwqoQZmEi1pPpB5tJkAhyA1PXlGElEZVbnYEZny6m/jOj4q60aAmJ5gNEIF6gg2mVGoJ6TEo3WvEWasJ8uP8umC03jV1TqsRyBZuWyzjiwwF3Hx4sWSM8qXFOIc7lk7ffp0qQzIAsTDM01ANK0euCfJNuGdGYDh9zgSodzwW5Rz1JeNEEOUDcvFnIOn4faQg5657fHzdu5FZcp7eRY260Ag1zoRIGsOkMpH203g1l4nkWpZozj/aKp+bZoRlgHQoL3jWhzNxH6Itse+yjRR7Z+f2QYvx8OTxB0SQ0aw7OMamYzKlUOuOrLj9RCmqjms0U5RPhKvcj/a7U4ahSx++7f+5fAf/aN/Zj94+cc2MzNlTx89aPMzQxsiLjgY2mDCbGZ+kx1+4inbt29/hyzgBZbVCTgtr1GcsscCS2JLKo/ZshIKAoP3WHZ1I45d0oBMjVJTUzFqk1vRGFTwGdhHo2RHZsYzjiwyEImeaEZKNfAZRy4RfDdKYpFk9Dn18jaqrKxHjSwyUlOjxe+cv0J/whlAhtlr166Vw69AFghDYdIb92H5LJfZ4lkfWXA+pE1TzXrV+mQcWahslVQVHDLyrV2LZRA0FaBU9iQWBRSSBeShbctImM5JTe+1XO0/yiTqUrQDlWmNjNnHKmcFaQVRlqcy0M+0cz6j31lmdBz9HicLhqEo7+gYsL3ZyEz1utOWhig75HeLRKFl490eVfFQlPbBRm3xg3RfIYvf+Jf/dPj3//6v2JtvvGebtyzaU088YlN20yYwPB4MrT9htrBpiz1x9BnbsWPniCywCxcnoBWvpHhQnp227LEoRICw01yTKwVr7p0sJicmS6py3MuRCGPbqnzRYxkBvng/0Xgiu+vv48Avi1dnHRWNqlYmDSszoKg0ali1+8cpjYJ3BvQ18KmVmYHuOFDNyAOroRiCwr8YVYAwfP7KQ04YbeDsC+SH4gQ37gVZtOQzWRJPIlSA90Tj13pFAIqkUiO5mnyy52thoSgf6pOHTtpQXdRXrKQiWSjhZoQYR0ccDcR2j+xEdvqrs8X79R0Kull4jzLq/NbYuxIn7tM2Z2SA+9HPJEA+g+txZKFt0SNXNT8U26F9o7LCfCuGd9GJ4vtYXyWp0b0VslA75Wc+09rPsMzPYvsA6zYOLz5IxJDVpWD0P/qV/3P4D/7BP7Yz75+3fft32qOH7rPhyjWbgJBBAhMTtrR1RyGLLVu32fSUp+cAQdxsMoxS2UpICSOLkhtqrsTsEKfGUBxDsjLqaOYscB/K0U150SuisqgCZgJX5o6goPerdzNS5GZlyEZAdT2yUODPDD4jkXjtVpUmtjcahbarBqDjSLUmzwxUWM7y8s2OIwBSuHz58iiFM/oT8xhIU75nz57RnAVDMG19fLIw9k1GsNFRIBgoCPPUtlrfRDDXMvGMGn1WRpQ9nmfIpgOqTUp9kkXUG5U5f4v/arsyHc/6Lasfyxn3Hk42a59TvtoulJWNPJSstF94f2wL7ZT/+n3AizYMpfVl32j7SKZ6TeuaRTH03lHfB8LQvsocEMUwOMg4okFldav2/UG5v5DF//a//i/DX/3VX7MrV67bPffeYfffd4cNV647WWAPxYTZ3v132mNHnrTFpc021ZseTUyBLHRlgo8qpsuGu7kyqkCaD18Vhd3cmNzE81Mz02XSfKpZMkvvgoJGR6qXEYEgGvU4oK+RBTs9KncNBFShM8PV96xHFKpQUUGj8Wnb+LkGltHj6QBUyCk1TqaZ57SeV6R14tJGhqEwD8GUH9zdCrLA6GLfvn2FLDgSKWHNsmfHY9TcsMb6sk0Erii/zLHI+kM9St3gx/eop5o9r32h/aleLeumMX4FQJJFfFf3nrUjkwh6OpLRvtM6Us+zOQuUp2XyuzprJNpSvs/qd0hcbTfTb93Po79TrzKCiNewYIZ1UzmTGNh2JY9a36mc4mia30vdxpBFZiddxwsbkhF6bZNMflDA/1brUcjif/6f/sfhr//6b9jK8sAOHnrA9u3daoPl6zYJHR30bXXYtwP3P2iPHDpczqMA2Pea4TVAgKk+IFgU6COJoS0sLhaywHUfjvlhRxiZTCF54KQPWfk/h6aqoBGgagqvyh2NJQ7fo5AyMI73RHKIgJ4JHuXG8JYqLr0NklAEdr03Ep4Cc42YtF0RUNdTcvZBBMSuIXQTGmqZnHdg30IO58+fa/TAY7hwMpB5du/evZ4vrNEFGrq3ud3QpkAQZUtQycKJNUci6pbqUASPqF/8nbnQsv7gah+SEgmD7fKd2+2GPrap1p/qrBAc2W7qksoFn+k9xxHBCLwa0O/KvJtNlnJXktH2Rl3SOmU2EEk/6rbiAB1GgjaOZKYc1Flg/+i/qruZPWs4jrJS/Sm/N6u1FOxrdlmzKZw9Dyc6081bBey/zvsLWfwP//1/N/zd3/2D0pjDRw7aju3zNli+YRMgC0xcTw7tgYcP2QMPPVLIAju6ixL0+yW+7F4RvAwHfo4ucH4FNvCV1S8zGGVgZDFZjlXFaiiMPqgM+JdKUvMwVFAZ+I0zMpapBkdluhWyUMCK74tKNI4s4rvVYLRt0cOLJBUBT+tHY9A28/NGyCIj1dgHmRGhTvRC2b+o95kzZ4ojgfks3IPQFCa5MbLg6DMauO9n6ubuoQyyMJgSMJ4kwGUxY97L37IRZnQSIlnqiCCCqt6rni8dVdcPz3yAPx0Raf/EdxDY+Ux0MvhsB2ibvE6RBDlCoKyi7mmbCKiZnitZqw5SP6Oeqv5HslAsUFJyfPHQNf50tMbRaGaTtT6kfFQ3tL4jXBgttmg3iXbrtTa3VCs3rPybL1sGbve/Qhb/zX/7Xw+/9tWv2sxUz5556nGbn8EmvOtlTgJDzcnetB187LDdfc995UyK0mFmhklMnFWAMAHPIOCRgghFgViQeRYT2eW4QWadLYkEfcc2J7apIKo47EwFpChw7bQac2eAWgNZXidI07hG7+GBopLaQcmmphAR5CNp6XdV+AiI0Zhr7aDMagQan8vIdxyhrPGumoRsLAdOBEcK9KrOnj3bJJOE4Xj8//iJY7Z79x5bmF9sTtZrd+h6gj4er7k2BXgGkiSHCOoRuGPbSByqT+wTbWsEHgW97sihfSMzy2ZETz1TpyDTIRLEGn2s7FPgu3RkQXKp9avWXwFU2x+9cdUzEoa2Ux2WCMq8jyRE54p6ow5eC+JOFkqYSnSxr1S+Kruo70qsURe4ynMjdh6xCmaBECuz0N7OhFGw+hOf+sTwxz/+oS3Nz9vTjx+2nsHbuWmD4WrJCQXAP3zkqTJvUVJ9lPXkyM8CovA8LTw32U89w1zEjM0uzpdMtXiJn4yH+Yw2Jbkfu+mdz1GFKtdGyUIBPnaG/hY9mKzjagoRQTcO61X5al5sLHscQKt3ViNLNbZ4Pw1IDW4cgdBAasq8kbrzHvQbVzTRIUD5zA+FvTbci3Ds+LueeXZusZnkxnDdV9i5LnTDUFn/aF+ol57pAgEpI4tIFJRX5tlHeStAxn5VsogkxrKVLMbpYEYqHMWxrxXQcT9tTMkvArsCrupJBN8MwFku36s2xz0ZsU4t+HuoVuvIyXSSCOvjz7Q7+5XcSB4ZWagTyfv0/bU2jeosnZY5Z/rOaG/cvOpp+LsjkNuNOEofHXz04PDE8fds9/ZtduTQw2b9ZesPcI5yvxj1wtJme/zxo7Zj1x6bLZPUOBgYmWZXbLW/0uTE8QNeyqlnw2Ehi4WlTdab8qWSuM5kcUzxgX+VLDrK0Zzupp1aE+54Q3UvJALurXZc9Arjd4JbVNYIDgoyGyELGmJNSRVYFKwJKjX5RZlkdanJLbuu7UKf+s7+bubZ8+c98yzJAnp07Ph7tmPHdluYR+ZZ6ANOyMMEt59B0O4U95GI1pP10Gtsb0YaCmIZAVNmLFdDaFn/ZwQdAdm/w47aJIPR29Z6ZbqsoyXWLQJgF1B9Qx36gc8SxOLoO3N62Ab+SzBXgo36wu9KQrif3jxDbKo7+Ky/Uw68pnjQOo5ryYJt59xptDG2Mbad71dyVLBXslCdiDg0niyAiz6Pe7unLC9Yfc+Be4cXL5y3A3fvtwcP3GWDFRDFig2GHk/dsm27PfHU07Zl644RWQwHfmbBjeUbI0PAXIYnD8SGuxmbnZ+36SkfUSBPim+88jO36XFyyElliKOJWyELVfLMc1SAqJGFKj29LX0uM1IFdAVpVaKsPhnIZWCTkSTqz7pEA4xt0+8ZScS61d6n4EwgiABCkIJu6LwF+huroVBnJwsHM4wstm3bZosLS82KKMxnIMTpey18V3R7FjcNXNsfAW89nSGp8l/t86zPonxVPgreClJdgG+TBUYdJAFqmWwb28pJ9Np7SQoKttmcUSQl2BrLVqdDdTDWK/uu8swcFva12kbUSQ0D8bc4wvCy25RAlJ3KiX2J33SEr6NDyld1V0lCPxdZhJVMNeyo29GkJ1Cdnc1M67a5Vshi7/47hjevX7VDD99n+/dst8HKjWZU4d7cnn177eChI7Zl2w6bmsYxqT0DWWBksdJvsz/ONCEnTx44a9Nzs4UsyKruVfrIBP9zc5YSRgRrdlzWQTVvL7s3GsM4QFWDVvCIQBJ/K2WGQ+0zA695ZeO0Jhp67V5tpz6znoKPI4iaPJUk14Jdm7KeQIBlstAn6AP+cIree8fes61bt9imRWSe9YOwMLIAiDkIQgfbo2QVkPl+9hfqGcFPwx+8T8lFy1OPNhKjEkvUD71XZc6yEVYjYOroKN4bwVRXWsXf+J11UZ1S8ojAV1b38HAN6TQ8XwBV0thnxFkeae6JNoWfFPTVscrsT0m4bNAVB0jL0XK5g5t9HwmBowv2Je5TQo510r5UousAPye4m0UCpd8aWx+JUO7xJLQMObVHNiCTxe3852Sx787h8vJVe/LwI7Zt87wNVm96+o5m6Hz3vfeWJIKLS1tsesaXv2JJ7c3lmyUMhYSAyGGO0USZ2J5BhtlpmyoH3fRKbigPN/lEd0YWKFNXQ2lnUeHVyPk5Dm9VSRQIauTA6/xXPRA1xAz0qVz0IqvG1TwcAUhBLj4bjSsDC5VR9u5IFpGkItjG31mHcUSj8mYdyrnbq04WyJvkacony8gCI4bFRY/f+sjiPdtc0pRvbUae2JMzYdjU5/VB5tl2pVAGxuPapWThWa7zsCS9U5Vj1gcKLpQf+0bBr+tIuCyoxxHoI4DE32s6GfWJtsA6su363tjn+u4YpuHoJBKchtEy5yTro8z+VEYa8mN99T2tQ9mePofn46T8iPTE5go5NkSUhdSi/PX9USaKF1FXRvbY6FmRdVkK5MRRkqs2O9dvR9IoGL5z177h5ETfnn7qUZubGthwFWEorITyFMoPPPSgHbjvQZtf2FTIojnF3W7evFFCURAgRhK+IqpXwgxYHjtVUnr0bLEk0/LztjHBjY7HJHlvyjOSaghKFUTBlB5C9JSorDVDjWXQWCJJ1IgB96mxqoFGo8iMJCMZres4pdF3UUYRONZTuppyr/ecymMcWehvXYBsk/cx5Ih0H1guy8yzGEW8d+wdW1rabFua0xc9j47G+D1jK/uf9a4Dc3t2AAlgBJDYdxA2JkZCrRFEBigK6grC8TM8KQJuzZmJ7WJ7MzKu6TxthwCnzpe2S71xfS9Jl89n36M9Kcjjt1iHKIts9MYy9TfUV0cXtPuJCQ9TslxdPkudKLLG/03jMvJVvc0+K85Ee43ky/pTlt1nnTBQBvQeGHi7/hWy2LFz73BhftqOPnnIJvvXbdi/6btmh5Nliesjjx6yO+682xY2Ia7c5GcfDu3mzeujyWPkgfJUH54wcG523nozWPk0UxgVAgRRINXHRM+9yvJ/c5wmFW0cWURDjgC/ERBmGZmno51eFK2ZGFfvIiMLEsp678+epdLXQDfWNwLFOMWLQLiekkYPfSMkURvh4V0Mo3ARA1J7MPPsEMkEZ6btxIljNjc7a1s2b2scCYIBALYdWUT5RFn7d+5CLj0pzeXkMjeprR1dsO3sSwJXJCUCj45Y+GyXLH3vEfs3AlYJVQiY6X0EyloYKoaK+F6tE+0pgt44clf9rOlK1Ecls+iYqC2rbLKyWzLwvQxaVvc3T/fhfx52VBwgKccRhr4zkuUasmhyXkUSUDlHLOqU4Q82S3ybE9qHg9EBcLHc9ezyg/J7sePtO3YPt29fsscffciGy1ds0L9pwz5WnkzYzNwmO3jk8bLLdmEB52n7yWfoJHiJbqDmk9pY3VRWP02VLe4wduSDwlnc3GuBkAR2biN0BaJAug/1InTorEwdBZZ1VhYOoncZQY3GlJUbDZffFdg5nKXiRTDQZ6JyRM9NPWA+p2GLWEcFJwX4CBZahwj8qvhZ3WOdCaJ6PQKrygf6wXkHOgbIOnv9+nWbnfejdqEH758+WXRn+7btZbMnnAvf2ewb1WKMWsG6C87N8ZZyCFH0ALGjGjuAFYxUttoPGbhlIYm1dWCJ7QRrfAflNuoT2UWNe+N72Gber7pc20EeQ1DRlmL7+A4lDMqD4S39zeeWfC4pyjkSSCdNSFORSPa4HCe0Y/k60nD7nRqlGiIekCzYXtVtHZUTKzKHiNd0pKN9qESm78mucxjE9zFlefbeDwop1OpRyGLb9p3DO/bttofvv9sGq1fLnIU1ZDG3aYs99sRTtnPnzhJeopIg/LS8jP0VrjAoCCnJQQb4f8uWLQUsylb36enCtEgqWJbNIj8U8keVA3TceOl9ZoZMMslAkwBFhea/BLWMVKIntpFOUkNZY+zNxJcqzrgyFexj/bLnqFj6HNuXGV0GTtl71ns2EoMSUxYOU+NC3/NMCy6RBlEgFIXjdOEszMxM2+nTJ0v/78BpeZNYKefD9BpZqCwUCFwP3JtXIFQD9uvqma6VNuXEMjhZrG2nzo3rb99H0p1cVcDORqsjmmnmN2L5Wf9Hx4N1U8BTJyJzGqKzMJJfQ2JaVz4f5RLDTyp3DcHVdFN1De/n8nq1Y34mZqAvoWcqA+0blIPfIkk40XhoU/uEn+PqMq1btInYRxG/uJLK+w6n5/lBcLfjn4ehduwaPvTgx+zOPdtsZflqCUOBLODcbd6+yw4decKXNy561lh6jeiEjvdYAKDdhOfHqGKz1VRZHYCYXSGT5jhVjF5IEvQqsknuVjlaEUfPSMlC45hZR2+ULBRgI1loTJTviEobDYP3ZWSReRoZ6EUwiCAWlTASgnprBIlsRBKNSN+j9dLy2mc8BEWy8FVvvTKquHLlcskCgJEmyOLkyeOFLHbv2lXIoow8O/NELbhrH+RA7QYZdUP7BwCTAYTKdRw5E/j0HpanHrgSF+/V8Mc4eWakgHfoaDP2Ab6rR68gSz1WIMtkyfsiuPM7bZNeMkE308Eow1j3TMZaP74rjibae9qJ47ICCgQgaexZZx1pUN9ZRs2+lEhqzmvElRr4DycG5UgGP2oV8xbzfqz0bfhXsHr3zp3DJx9/zJYWpmywer1ZDTUwnKa6e/9ddvDRI7Z58+ZmYtLz8/N/rG5hLii0Hzu8IWysgoGXuHXr9iIW5IKCoEqaj2ZiG8kIEYrCH8kiGz6rskfA1U7LDCACtoJy9C5qgMHr+ju9lhi7zgghAlsGNFF31MPNFJZ1IUhoHaNMtM3RsBVk4m8at8dv7KNMHmt1f1hWPqEMpqBnmvJCFtjVPzNtZ86+byvLy7Zr506b6s2WkJQCI3dwq6dKMlGPsSU+r0kkjJY0Xd/4lwFojbhjmQRNJWTqBXZtZ/VTXVdw1vooiSvAKUhnjkmsB8pXsM1AXfUogqfu71hDOLJEnO9RYCbYR1KsETHbvzbU5M6COoxt/zjxc7ks38nRhrZNdarrjLTZYNn++K6oD6qLNbtjewYTfeuVTLkgi0FxppmyfK3NfLCvFLK4a9/e4RNPPGbTvb4NVjDBvVIOnAFZ3HHPx+yhRx4tZOHJ3sCSbggAA44s8BuEODOLFB/To3sXF5cagsCGvVkznJg37Tu3e+X0PPckCXDZ5+y3zCtQZc0Ak4qrnR+BOwMKdiENV79TWSIgZ55eDcRoiFrncWqj99fuywhJPU/WrxZPVu9LgYIy1H9VHm3/+cY6fCdZIEPxpUuXy5yFb8yctHPnzhiu7965q8xXYGRBAHDjx2o0hA3aSc8o/xYU1oahunpQvnVEpuCkezRqfRXfrYDPtjuo+0gghptqgE0wo/NR24jXfYfbYrQFjnDYh9qX2vis7ll5MQzFJciq+zrqoMxjvZTMstAW66Z9QnmoE9k6eV2yoE6TpIlTbJPaZNRjtY1IBjW7zO5jG0b9ZM0Z7OZ9hRH2pk04Zvr2+ytk8cC9dw2PHD5URhXD/g3rryInFP6btI898LAduP+hshaey750VAEBoBA/w4JnVvh+irIxb3qmTHDjN3/e5yt6070yZ4EjVnViq0YWscMiqKuSR+DWDhxHBjSyjXYjlV//jcCvBhMBSMkrgog+p0YWySkjDi2rAIUkP1Tg1/pEQMF3DR3Ee/V7bCPfwZEFd+w7WVyymTlfOYd+v3z5QglP7di2vZysyDAUwNLTI3RzQ42XU50svI5tWQqksf6qa2VSvJGhTiZHMtZ6udwcxOP1jCz0Psoughnv0bmBqAuZbrAtbG/sRwKqkqC+K+pS7Z3RG4+6re9VO4vy0H7BfQTxeN3b5Ytj9IhV3keMUqJgHdSeqOMkO+17xYoMN3gtRig6fd6sqGwJ1MriH8W8jeLNX/d9hSwOP/Lg8JGH7rOVm9ds2L9eyKKsRZmctIcPHrY77z5QNtbB6CEgzlnwaEN6jiABhJpg8J6KGiukZspk5uwcVsA4YSBeXUJR1k5sU9my0JBXpY01Z8adCbIGspkSqHFqWZF4MhDXawoiCuQKCBpOUCONhBjbFAFqnPLEesdRBeum16NBZ4ClZMM28Tn1/vAbz+GmfoA8sIt7ZnbGppv15teuXXay2L6jnHPSw+Rf86w/5+k+xsmC8leQbu9vDujBMtwyKobH3z2+k/dmDkhNxgqocR6DI4vY5/o96oyGrDJnh+QddZO6xH85UlTyV6Jg2apLCqzZu1FXZg5WWUU7iu9kG5XgMp1qgdQ7WkcWLFPJqNUz36flecjavGGUlUYaYkhQ35m1I9riOLIY91tZoye56fARGMnUHxvFsr9uosD7C1l8/Ojh4Z137LX+8g3rl1QfqzaYMOtNT9vBQ4/b3jvutk2LnkIafxA8OoiKiQ5DQRg9IHc7iQL/gv1BIiALCLWciFaW2HoYSklCFaNjTN5zHXkpEOsP0VOJJKAKrQoRd/dmhKHgyPdrPWNIZ1SXsDRyXH1V8dSz13ZFBavJIrZhPUPNyCiSit6jnrYSBZ/BHAVABmk98DvuL2RRFjpgnw2OVr1QlmBv37bNZqZ9tRwBwHXDM89mf1oXb5sbJmLDPIp1MBw0B3Vxz4OXlIFmBoRdQ29HC3pv1AvvN2aE8PeOG5VkRMDya44I+1LnLlQPlCCyiWktn/WPelV7h5ZNWWZ2xfpEAop6GO0hG1HwWpf42nO84/yKEiDKz/pI+5Z1jM5qJJKohygjc3BZT4xMu8QDBxkLfxY+CPh/S3UoZPE3PvPccNvWJVu5ecOG/eWS6qM/HNjc4oIdfPRx271nf1kJBbJgJ5DNqYgl1NCcuw1hYJmtkkUJRTUjC5AKFqVgbIHn1APJFLHG8nyuKJ8QSgasEQjje2pSi2RDxcsAWg235rFnyhY9E37PyCKSoQKNKn98j5KbGnZWXu3ZGH+nkWTeEX4DCUA/SBZ4/sL5854zrCyRHdr161fLyGLrli02O4N9PL5ZEyErd0I8FFUjCwW6jMBdLUA43dg+272WcNq5EZUn+1N1LoJcRx/FucGOdI2j6zsjwFO/FMwVdMe9X/uD7YsLR9iHI/3E/GM5ENN3zUfC1PcpMEayzWw0ylZ1Te1P34v6FcczLG2tkQX1n6PYjASVLFTeSiAahmJboo7ENqqsoi6Ue6UNrY17RgKQRS2KcksI/ld4cyGLv/s3Pz2cm52y1eWbNtFkk13ur9rWbdvs4GOP246de8IeC55h4R4aGg2PEKMHgACEQXJBjiiQyDTOs8C8RckXNeHnb6caMNwAACAASURBVJfkYe0mKVV2lqtKGcEwfs8MkrKMxl5T1gjcqjhF6Zo0ApF8opfCUYYqZKpQ4fCaW+376LXVno8EFA1CSTDWswZolCnlrnXJyAKyOA+ymMXOfoQ0za5fu2o3bt6wLUtYbecHa+FZ7PT20cd4stC6athB+yOSmX7X8IaSYSSekb40q4AyguQ1DXm4XH2kgd/VoSAYoQ5a96irUc68PwKfOgF4L59TUMqcHNXRWHcFxAj21CEls2g/SjCRFGJ9I1Hxd8UCfvZ729A0QpyR3HFHWRmFXd6NnSkBROKN8wjrkUWGFdGuMPPr13gcbPlWyEId5Vu1+7+O+wtZ/Fd/5/PD3qTZ6k3s3G4ONBr2bcfO3fbIo4dt+47dzR4Jz4/POQtUGN+5extLIpk5lMyJOQvEp0EYmMyempkujFvCEwCCZhinilEE0Zy8pqCuykRwywBYlZrKGokllrVR4cf4dHw/380YclZPvaaGtl4dMkOPpBXLyMiE2T1j6uVMvhlZZ2SihMFnNAzFa4UskAam7L3A0arXDDu7N29aKue1c2TBlVQwLBparF8EG60DARD3ZCGgCEyxTzaiV1HW0Qvn7wjrKuDXAFuBJtaPbaBeRR3n/RnAKSEqYCshUl41hyyOlKNjkNmXkl4kQG1fRrxKCpE02vY4AON3jERZDn+PzkMkxYgtAENdEVcjC88E4O/NCKPTv5O+sIJnh/vqvmFxvnmq6Hp2/0H5vSGLzw0nbGD9FZBFv3jPK4OB7b/jTnvwkUO2Zev2EVlAgFx9gEZAuJi0RkEYNYAsQBRcZot1xbgOkWF1FEJQWDpbQgzNnAU7nB5QrQPYOREUFDBTQJU8PHyXGqY+k7275pnGd6kyjuvgzNDVGLU9ei8BLYYb1NPMACwCvtY787QoG62H1k+BgZ/ZJ+rFwoA9pNBmFMZpeRhZMAw1IguMLGaxu7U9n5vncvsqprVpyrO+Yj2ijmi/ZyMhOhUZuap3zD7IAE698ra+PoeiwJWRbXQqak5O1LEI/lq29nsENi0ntiUu22VoiHXM5J7tq4g2pm2kfKi7WrbWm+EntovfXc/akQV0TUNskQh1o26UWWwf3tUJEUlIUds++hxWYHTsbQJBPgwr25TleD8cbERfMj36oJBDrEchi//yb39mODkxLGEoLGrHzuqVwdDu/dh9dt+DD9nS5i2j1OI6sqACwsDLstiSWXaurJxygftGvDLzz/MrMLpoEg5iQx6zgOJ+KtytkEVUwBpY1ryAzLiyMngN5ejogp2dEUAkIQUTBWIFskxRFMiyMEFGkDWFi7KtKWu8j+2OxrI25NJO+GHEQEcCk9l4l44scO3KlUsl5LRpcZPNN6kQoAd4lmEoHVlk9Yrgq0AYHQncWyOLSJIsl/KPIaRxv3eJo50PUDkq6WYjVvZrdB7ie2ttUoCttQ3vZV2pw/FfjmaiPrNM/Z1AO65tqnPq6MT24jtHCZQBycK/t2dFgCwwGuW8agG2xlbVuVXnSAm85qiWujb1ULmrHmJzcfZX2jNKF9kmP+QcHHAyw7oPOFl8GvsLrb+yXM6p8A15E3bf/Q/YvffdZ0tbkBHUl81SubhrEkJmGArhJYQSmLcdZDC/sFhCUBhReBlYNuvZaXU1lLL5z0sWJA5ViGonhlUK4zqtBqgED1WieG/mERPMNkpgWkZ8Z0ZIP68CRo8rA9oakWod2S4AfnvOuntrShaw92vXkLb8ekljj6NVMZeBsmD81Bc/0yIfWWTkpwROQFPwIrjWSDb2C8ki0wMlJv6u4OsjsnaCG2Wr565ElOmtvjv2PfuC5WWj05pdaVvYhmzHdgwlqa4rMbAfCPDjnJqoK5lOK7kpkHfJw1dT4g91R9iTKzbLRe4xas690L6q4QL7XvVFV25nhDmeLOKbPKzaHwxssZm3+KCSQ6xXIeD/4m99ejg5MbDVlWUbNmuWJ6dm7MGHD9qdd99jm5Y2j8gCQtQ5C3ZeSeGA/E/zC7aAE6GwTLY3ZbNNrijEqX2Xt6c9n+Q+iyaRoBpozXtU8KIykSDib9rQCAoRBGvkoh4W38NySZw0flzXoXg0Kq1nJIsIhKqofA+NNmuL1jOWpW3NAFfbo/XaiHy1LipDfobx+lG6kz4/NWGGMBTmrTw/ztCuXr1SDjqC4YAsMKGNkac/CzDwXdxaH61z1pfqNJTnJAwZ5RFDevqeCBwRYFs99VBT+16urfd4tf+1q7FiuEpDMdFAVa41cosjXdZbAVxtKpIen48j33HOQrQZDdsowWgd8AyJQduiZKE4oCTB68Qbl1O79B5lIwU+fmeyUz5fVnfK6YBqXzrKrGEQyaKKS6HTOm1ufhut5ysT7b7oAREXLOq4Xf48DPWfYmSBOQvfkNfHJpzZBTt06Ijt2e/LZnUTCYZ7HHoWxbCJkhwOK5tKKoeZOZsu527jsA9PmuUpQPxIVjxDYOVwUTsqAr16TAoUel/0HCPwxQ6JHR/BqONZhJhk7V1ZfeK1GuERaFiPCL7rKVQNSGrXVY4RPGoyHleHzDvEklju1EbICX84La/s9C/ncA/KyAJhKJKFk8tUGVm4TnCvRfv2DAzj+zPPliVkpJjJIPZVFl/3fsO+Dj8Jj+Vk4TmVXxx98De9Hvsh1oe6wtG+6jQ/03Y6MXjZd8D7tIzMqVBnJeoq68F7Ylgqa3ckbbU//kZs0PL52XXAQ038I1nocmESFO6J4bbMBuJISoG/hiEZltT6TuuBCAvSITWRrvVM/K/9dx9Z/Ccgi34hC7Dw6mBgC0tby7nbO3fvHi2DZUO5TM1jyj2bLoTgJ+HNlLw/syVBIJeHETC4I5eTmBCyDitVoTPFV2lFT4kAkoFEDQiUoNYjF303y8s8zRrwxucJLPFfGsOtkEUGIhshA33XRjUx8xrVALRPEYbiJjuQBX4jWWDRg48sLtsy5iw2LZUDsxCGwju4z0JHFtom7W/qkMq+RhZ4ToGR5YwbnSnJ4DNJo5X7WrKIuqH6pd7sOFJR8lHQ0rJ5j3rs0Vtm26KcorzGhYNYBomAz46zWdXLqKOUR7RprROdSlxTnGCf4TwLlQvIggtuSGiRDLUvgV1l01xnh3Ub7lR8yAihRhLxesSykS5MYr+Fp/64Hf5Ssljp920LUpMfOmLb5BwLKqaOLMqIoTlrG5+x4Wqqh3X0njiQk99cHYUORmpqGl3XU+iekFUjBz6TATCVJAKhgq8qknpRmXHGEYYqeaYs8fdoFJHkolL/PGQxTtG0Tdl92e80zgiSNeMgWajh4jMnqd3ofTRJssC+G8yTYVMeRhZLmzbZ9JQfO4n7QBYui1/cyKJDCAxPhbkQ1YdI/GxfDBtl52hEWZOg+Gx0OBTUoo6oXFW/Y/8okGtdFWxjvaifrF+0rUim42wyG32oc6H1VSBmGAx1iXsddNHLWsJoRxYoD3qE0SyWpVIn+Yy+I5Mh6xZlHeWhUY5IgIplNVtrlLoQFIgKc7y3y1GrhSz+87/5qaENV0uqj+HARxY7du2zg48eti3bfNksN5CgQzmygLDQUB56hDDT7MK8DQftphMIF8+COBhi4GR5RhT0VKL3VANEVebMuIvxJzHrGtGMA95onPF9mSHW3qOgFJWXAK5tW48QlGTGya5W56j4cQRRIxV9LtYbxotrIAqUh/+RSBDzVX4AzNCuXQNZ3LAtmzfb9JTv7MYz3GdRI4vMMPFcLYyTkfbIw+vstm4TB8ZjT7N3ehmeOJAT8QQqlTU+E8zj7zq64CyHylL7NhJJfEd0fpQ0FPiy57hoJfapkkBWrwxQeV/Ut0z/Mgcs1jtGIPz3doKbOoN0MiALDUVpXWIbVZ4ZYaizqO2MMor2WX5PUhQphqBsYCbO/Imjuo3g0F/1PYUs/rO/8ckRWWA1FM6/27v/LnvwoUO2eevWDllwcttl4URQVjeVEcPMaGTBEBSExhEGOhwgwbBUJnxldhp/jLdmHaNAkQmR3lXsfAXqTHEiQYzroHHkocCUea8KxrEekVgiYKiSR481i1VvhCijMUSyiHJkHfkv7gdZ4A9k4RlkzcmihC79+FTss0D4AFmNMbLgyro29xjmuNphOgk0AlRsU/xOQI6ebgRXrX8E1PjOVkYehtJ+6BBAk31WQ0Vx3b/2G9sYZap1o94qEMY+ivalsmNZrBP+JZBmoDkOKKljKKOEdprJZNVTdQIzAlH71OdY57X/+uIHlkv7P3v2rONQ2fTZXdKqMo8ErHVSospsL+pIjXBKnZJVl+27EF7z/Rbj9PmvmhRq7ytk8Xd/+RPNnMWNsnR2MDFhdx+43w4ceMA2bdmyZkMehM75Cg8vYSks8kHN2QQSBE76xjx2mOeIao5eRSLBcO62Cko7H5/jBqEYI1VGroE1r2dDyJ+HLJSYIgll5KJGH5VCQTcjMgWFGgkqwSogjSOvWFbt3eMINAKWknskCy5sAFlgfxI8Ki6dRegAI4uZaV8QgWfplHjK8vwIzAh+Klu2J84J6ChzPdlGGSmBqpx9pRP2UviuXjoG1FWCVKarcSSkz+pIJJJ3Ro6qZ9RL1Y2MLFg3vneNvMacNYNnSBCoDz8r2UWSrukd66syUoKgLNsRhocnFdhR9okTJ4pzylCUykF3wVNXlNgiGau8lECjrdTIouhXs5hA+6ErA0RhPO/erdjrXweBFNz+O7/88eEE1oLjOFXsNjWzj933sN11z8dsCQneys5spIr23dsQOicuQQQ40AjhA9yHE9BAHps2+cQNhMRhITwBhqAYlohCzIRaAyz1VhTANyJILbMGlJlBxmsEh3FAHr1GVUrGUrU+LFONTsvX39XzoQxqBJbVUUEoti0blcR6RnDRtnFFk+uKOwsIE5AscC9GFjhqlYkEoUc6Z+HgoEehtp9j/WJbCGZRfwiMmRwV7Gt6p86HE047wU0Zar8qcWn5BFh1WFR+qjcEyair2haSC+cfdOI0gq3qDYmZzykAx/6Oesi6x1BVtAv9rp9Zf21XfCfbjnc5bjAFjH924Pc5sbfffttW+6u2d8/ezt4c1Q0laNoM66RyiuRBglFQzwiF95Wys/z6kvUYqT/gWGPzcrSljeDYX+U9Tha/9OywkMTAl8ROTPbsgYcP2r4777LNS1ttrsw3OItzWz2JAJPVkz1fFluIYKpXPEQQhKen9iW0+MMzJUV5QyIUtBp9FnJSAlHjUAVQw1fjqyl3ZgQZs6tRRW+kRhC8rs/q5yw+Gd+TkVIEt+jtUPFVqdcDvPh7NPJMfvFaDLmwD5l1lkSBsi9fvozDkotzgetXr12xK5edLDiygM4wq7ECRduudt9FdBhqBB/7Nhq86ozKJI7UcuJxstC6RB0gEJPIVWYRvFiXSH7RDmg/OjrgPSQOBUG+W4GdhMX6aaiG92kfRDuLOqiRAeq0yloJkP0Z7TXaJtupeKEg7QQCx7RnJ0+dsrfeftMePfRo8eo9K5OPJycaYlF5RV1WGUf7zmypRhYql9K+uN+nuQFkAtxcWtps/b4vv/a/OAb+q6SF/F1OFp9/dmjmB4gM+gPrzcyUnFB79u2zzZvaVB8oIibsQhhqdg7pyJFeerJ4jXNzPsOPEIKfmId01L7XIi6bjWAQlY0KVYTYrCDoXGuGv0gboonxooJmoKigWvPGM8CPwL4RA4hksUaZQnpoBRs1qqwbFeDHkU4NSKPBqFzWMxglKG0TroMsaEzYmAd9KMsbh0g+OVMAdnn5RpnH2LplayELjmJXm2yh65HFWtL3s46zPzoaaogqO7yL5KBAp6DdBXB4uL4BDxPcBD3VJeoGRxpRV9o6eY0zYI36roBN+eM5JTb9rACozhjLUaLQsEw2WtgoWdR0tta+mt5GosB39f7xntFow6bt4qVL9qWvftk+//nPF4d12Md5n5hgbXWCsoo2GL/HttbIIrOfWtlRL6E17VGrrk/+hxF0rsepcv8VXCxk8bc/97Rvyivpyfu2sLjJHjz4qO3avaesA55tztdGfdoJbh8CggCwa3t2FifhTZYcUHiG2+4Rj2O8mkBAReL1rgG2J2VRsbJOUmUsXtQYsohGqN4AlRR1j/MjfC6CRfSYIqGw3zKiUcLL+jfKQtsZCU2VOXrKmVen79uIbLXMmkHUyAL3gyzwNz3tI0zci5EFDAQT3NAfbMq7DLLY6mSBESpHFugPBwINQ4EM1u7oJoh4SCg5Wq9pgIJ1jWRr+qYAoO9wL77dkKflUod09ECCUKBXnYn6E8vD7wwLsx7U31gvfFcHTXWf5Ei71lWO2lZ9Rokn6oTqZ2ZjWb8oOdfaRRtgmZEsRoRiPbOJnv3Gv/5Ne+6552z//v1mOCHRsCS3Pa9cR/Y1O4g6oO2p2YLaanbPGr1obsJ14KSvEOTfB5gszDx/DQwUiQNBFjt27bIFrANuljOSkbnxhYJGmAmEAUPHCXuLC34EK+JxmOlH55Ylts25y1QKCCluSKHCqWD5OQ7z2aHrkUVmbKoMGUBngE9lGBdbVOWLSqn1jcq4HnhHoKfyMtzwiyaLjRCZ1iEaB/oVZIF6+WIIXzmHUQRGDTj7BL/dvHmtXNMJbtxHp2S9kYWnMGe6aEyy9juTzLW+jZ4sdSSSbPu8n76HP8bJmcqDz9T0guRAGcUQlPYd71V9UIDmu5RASaooP4a76AAx9Ov1byeGWTbCftw/RRvkvRGsM1CMNsrvqudK1JEcoww1wsD30XHIyMLriozWs/brv/EbJazzuc9+1nWjOU+kPVOiHQVqW6IOaBvWI4toz9F+0hBlM3eBthcMnUNWgw84Wfytzx4dTk7iqFQfWez4/5l7zyhb0+o8cJ9Qp3K4dWPnxO1uQA0KWBIogCWBGEkjJFBEwQhJICFSN9CEBgnJY/nX/JrxkpfHYy97PDMazbJnrVnzwzapAzSdc859c05Vt/I5Z9az3+/5vufs+36nqrvdQLGaW3XOF96w9352evfeuctjFkibheDvSO9tTAyExbMTXOzpmTmfJQ5bYdJAyXRNsjiYPUWLg/Vbotaigp1mMAlJGV/vywnanBYzTCPgd/EddfGF3LPiO6MQyIHWKwGJ3P05xo3v3cq868AxrksdiKhAJEBA+KRkiHTSH3sOYICfNoFFckMh6D07g5jFqNOLJlOoQsF3aMA7CW76dy90QUWwyIGr0lf1jsHufBGMc+CiaxCFB91QXD+NDeDa6EePwlYFuIKHKiC4hvTK5+m1KoDxOUED92Cv6DYkSORcxJEXSX8KvtGVzLFHKyIqQBFAOEYFiwhclAMcK/rnfOu2b9sjjzxqH/y9D9pIC35C9BNBTKOyUCOA6zz0HXUKao7vIq9sBiBq/6aS5Sj9wU9/QC2L/+6db+s3mgCBFODeteciu+ba62122zYv7oY6TyRoEiSD1+5KKnpve0xitOPtMfG5l/8o3Ao0hel64ubmtBzdCDJ3nVCMiK9EmyM+fJa7pg4sIgCowI6CXjWnKNj5zmGAkhPEOq46sBh232bf5UA1R+TDCD8nOLGvSImlRkvAWFxc9KJu6dS/+QlugAViFig6CbAArUDYQSnRZIjNxsr4wYVzZj8MaN7Iba+KuamwrZSTylKp6MUp0B+Ne1SJSEBwYV9vjRvEMwyci8YycsBG+q4DCxVy5E18xrLcCgoEAQVEfM+6b6gIrO8hb3IMSgNq2dCdlQOxCAhxjpFnuN45gFAQuhD4CvBrtu35F/bb3/3dv7SPfOQjtmf3dkMpo/Te5NLUdyoPx3XhetUBwzCe0PfUXidp1gA5eGGqa39AweK973xbqjrbTUHuiy651K7ee52DxfjYpLdDxSSYoYLfVfh3RpOvGb7pjp/2TtaEFhJkGQeakioEGNUp8wAktztqdJGYopDfTDi+UrBQQlEiUyCKDBBBSt9ZBxabaSEqFLYyx7prcuBXx9D6ed34dO4KGthflvtI9JKsC4AFLIsWDk01zE9vnz59ysECtaEULOheUYVg8/EPBgVz41OLNa5TVACU3pjToqCt60KlMApAgotqs9FlRUGvigyvUcGsa6FCnM8mKJFXB/isADp8hx98hyAwy8jD6kNMie/jvbT0uG46BgUgBYs6ATu4nlVAv04R0DkOB4vUZx2ZmecWVuyWW75iv/Zr77Of+PEfNeuve9sFfBfBgmBNd3hUJOOccjyR441h95XPkMKTyORCCi0Pr/7ABrgBFo0Gzk+gj63ZFVfutcuuutomp6ZS17uRVDmW2goWmG4Fz4YaHXcBAGRsdUa8bANrQ/GQVVUbqir9kCN81WwiI0ehzI1X6yMnCAY2c5MSjznhEolhq1aCMkCOGeqAr07Qq5DaKmDEsUZBF5kj/r0ZGOvaxN9hWUAbhyYfwcLbqraatrJ83s6cPm0z3mBr3KvRtpvVmR48U63POrBI475wVeqEkH6eLAD48fP3c80uBIbkMkia9aAfPAJGVDRy2i0FfgSMCBYUxByPukoYd0TWIviV56FIa7R2WFUBfJz4J1lfKCHPOVFwpRP0qZwJf6JlEUFWhaWCXryuzrLKyQa+M2fxpOt9lNZojtjf/M3f2tzcvP3+7/+Otdtdr4jdbKQqAgS/uhhTDvQ4Hu6Rzj8np7iHOSAZUM6Gxi22yuXfm+tcefjFn/2xfqOxZj0U+ui17Opr3mSXXH6VTU5P2Nj4qHXaSHNMYIEfgoUXDmx3bGJ8wl0LHuQeTect/DwFvvfS5NXxe1oWOS0lEsgwYRo3ixvPZ6ibYNiGbbqZm6S05og/90wdn2qYWyWqV0sOdcKfed/qKuF6b2W9NtOmsD/wgdM6YNo0LIv17obTCVIDV5eX7Myp095dsTM2YWPQrkCUfVgdq2VSRB3YKhNHMI0CutJ2ceK6chvpsxNgpIKW+DzGOHQ98yCS+lbgO91zrrPGLiId+DiKFHEFjuhyUbAgmOr1WHMAtfIA6YcJJ1w3KnUAC6w3Cj2y4u8gPw7WYeJ3eg3fwflTqOs6KI1xfQeEp5THUKGt74vrwe8c8KxvndFx+5d/92/s/vsespu/8DnbsXPKaa3Za/tZC1UoOdYcfXH8kccjWNfxJu6Lio7Oiae7uSaQkygsWNHpq+X61+e+BBY/82N9a65aD4Eg69jea3/I9lxyhU3NTNjoWMfazXYJFmQCBwp3JbTKoCRcUAhuE0RwQA+LxZRZajlcQF1ITi9HIJFh42KqkNDNHybQ4vte6fIqo+uz+Lm+OxfYqxN+WxnHZgAXn5FjiChY+cw6cMlpT7oPOiYKMAgdCCBmwmG/l5aWbXVt1WuIIV17fXXFThw9ZrOzs9YeHfe+KCPtEY8OVD28U/aOjlHHQ5qsE1xxfyp6Gqz1pnOv5PaFabgKEnG9ckqBCifVZlXAKz3Ez3Nrq3NVoYbnr29s2Hm4+9xiapS13Thv8CETTbA2Kb444sogXFEAdOwZy/qkdw1mUOX4NO5J3C+uW6R95Zk6OhwErkQLamGkADZaXeOQ26h97b/eav/if/5XdtNnP21v/eHrvTJFo1/10SHNRCVT+ToH0lG+RKU10oOuU1yfCBbYhx/kkuUOFu/5mR9NlkV/w0ZaY3bd9W+xHXsutanZSRvtjFirmQKOupAkMLiccNjKg9ker0hWBIKVBAvELui2yvlQIzPkiE414CjouEHx85zgjYJ2M8Grz4ygFN9LJhgUOpWwUaZQbWWrAnorQJK7JgdMKvCo2WwFQHPrV7em2DPELVLF4VRMEH+vrq+VAe711WU7dviIbdu2zVqdMe+yiK56aFWp5ULqwJVCZJiGmNsPfV4cf9QkoyBXq5jPVvr06wsNmeUe9DrVwPlsWhwqUOM4dH9ooVPY8z48B1YFspuw7hwXrmdsIrnNUu9t/JeyFjv+O+71boZeoqXqcU0XVE5oRyCPAlTnxLWL1oTuXwQPPp8AgXvzrihz1ybq1D304BP22c9+yT7wG++33/3g+836XYS3S5DRNajjK+WRnJWh89KxRfml+63g0bde6tHdZ9C94X1dqrjFq+X41+c+X4P3/uzb+tZYsW5vw8ZGJ+26699q8zsvsskZnJ1oOyLjR81apsLCbELwyE9qI+2x6GPh5lQzlTBnQUHcQ40mIm6OCMlA9DGqJktGImFGgVvHaBege+hnkBMcUdtRUIhET41lq/dsdVt1fjlQrPss7lsUnBEM66ySCC66FzmQ4fXUUrFPoAUFC7gGNtZW7fiRo7Zt27y1O6M27mDR8jINdIcw+LgZmOXWvm4+EXx0v3LMropSbu6qOOSsiwg4ai0DUPqeUTVoxeDv6EpSbVctdAUPllmB4Me8wJt4VhTU+r6xsVT/DWt+7NixsvAnBXPag8EyK5yzCu643rqukfZ0PGpx5Z6hgMH1V8WzFNY4V9Fs2rGjZ+zjf3Gj7d6z2774pc/Z1OSYJ1ToveQN/VfHFBURlVFRFg2AQI3r+gLZ4qf+E1jgB+sDuQnluk452qq8eD2uS2Dxzrf1zRJYTE7MOFjMbd9tk9PjNiJgwQM+qqUg+A2tA4Hwph+6SyU+xscmrF+c8NZMqFjug4vEzSZTqnaS0wKHCXUVgDlNRoVOBJlXAhY6diU4/bxOo4zv2erm5piehFtHYKq15d773wpY9dn8Hdk1dHtAUSBYsER5d33VLYvZ2bkSLPwQqFnZ02IzYRQFcR1A5D6PwJBbQ6WnHH3GZ0RXUw6IeA3/5XMVIHIxBxVKBAj+y0OvbByFZ3lPkUQgA21f9X04MJkSVZIlcvz48XLtKZCTm+dCsMCjY3rzMNrmd3Fucc1UGEetXkGSciMJ8iZqmrq23t1o2mc+8yV77rkX7G/+6V/ZG665zFpegDD9pwqo7kEcO/ee76xTWHK0n+NpvQ4uswgWSPJgxdytyoTv1XW+Bu/+6R9xN1S3t2Zzszvs2uvQ9GinTUyPW3ukZa1GuzzdDcDwEh+la6njJ7w9TjGaZ/CYrAAAIABJREFUSpF7yV34nYt0SZq/WnFWNYXcBlHIq6BToRhNXd1E33wQRfHhZoJ52EZvpomrlRGFFgkN/ypBvprNHQZ6ESyicNvsfTlhpswahWHu79we4jOABf5l3ALCC24ogIXnrvS7dmjfAZvfPm/NEVgWCHDDmq3AIrou64S+zpuAnWPuYcJ/q2ChgpOClzSdsxD4Tl6rc6AFrQKcykcdbVJIgi40xZWHXXkCniVXlI6dHgtXGcfsae9FDTdYgwh003WcaKGKG6nwViCPWvkwYalrpnuV+zwK6pxFkdapaY1WkaHWGLUvfuGrduedd9nHP/kxe8+7/7E1GxtlgyrIIuXdqOBFGte91b3P0VdUbpXeBpTgzAJB2Z6cnLrACtyMh78X3xdg8cP9ZnPDNrrrtmP7Ltt77Q02PTdvE1MT1kIBOMQsNtIhKUycYIFFQTAJYIETuXBD4QdBynZrxAVCqwhy0wVFVFew0IlGolY3UwSLuNkq9JSgc2CRs1ZyAnIYWCigRSEQtfk41leyubh3q2Cha7AViyE3P2WAyLx1oJCbD33g+I7KBbTelbVV767oAcnuuh06cNDm57cXlsWEjQAsxA01zLKIoJAT9pyjgjc/o9CMdBaFRVQK6hQQfQefoWMiMOQEZHyH7h/dVirUCBTxPATTYT1mtLzkaaMKSPyePIhnKlhgj44ePeIuZQcMd0EVYIFsogI4SJdcOxWKBDNVlHI0wjlG153yOn7nXHGduiVpVaW5JMsCNfjGOlP2v/yrf2d/9y//tb37Pe+2T33yo9YZqTKhKIeSHVIo+AWfafxI5YjyYQTxOlCPdDQg68KCpPUzb+9A0Kfr75XIi9fr2hTg/um39huNnq11u3bRnkv8QN707JwL/Q4shKLNpdaZ4WEegALcTyk20bERHM7j70XGFOMbDJpxYaN1EDWzHIIPIzgSaB2jR1CKAjhnrURBoyCQEwabgUJOs1ThrAyXm2v8Pv5Ngua9OVfGZsSUA5nce3XcEWi5Tqgyi3Vl6izLSnQ8oIp6ZBvesAYBbhzmBKM4HVg6BKrKRQSGKJxyax+VAp1b/F3pISotute5Z+b2TZ+hwpB7gu/V/RItjDhfrrHSaeUmSqmtGIdaF8tLy6kYCuIippVp0yG2FLhOxQbRigD+fqz7iVPHbH1tLSUmjHTcr+59JLxFbssruaJ4p/OouKfqhGOkqTo+qVNeVLnM/Z5AwwMWSHxy5fW/fO0b9pdf/Vu79PK99tWv3GyX7J7x+WLsXrq83fLsqR4aV3XTWuTofDMgUNBVMN/svgKjfMlULkC2esVcj30MNv7ajHdfz+9T6uxPvQV1fG2927dLL7vcrrjmGpuami17UoDYQMj4D4ABLRGb4xlQqOeDWlAjKV4x0hnz30FQ2lqV5UFI0DnBHBc9TryOgXldqQUgWCgNRrhpypg5iyXH8DmNPmp5KjyUCfS9OvacEMgJ2yiMeU2dAMwRagwcRmtICTr3Pv0svncYWHAscEPxrA2IjWCRXJJmG901O3TokAe4O+1RP9jp1TcbF7qhcmDBPSvHBu2saOup9BP3jM9SOuCz4pro36XQS5tRviKnBKiiodpqCRyo4iyB7Rxw6J7yeco7qoBR+y73uNezlaXivAV4uGjvqnREYAbPMh1+ZXXFVleW7PSZ06lf+siop8i7MC6qALvTB4K3yJjajI6Udur4Ol4TAYbKoIIFnlVZF9iSlgMbPBrPvvi8/fnHP2OrGyP2hZs+bu/48Ru8uwUOfSJ+gYh3D/7ORg/JUh7A1z3T96vimhtXjn9VnlA2xbnzua44FPsDucpWqz9wYPGed9zgYNGzhl159TV26eVX2OTUTNmjImkmAIvkD2QRQUwUYIHDeGBuaCAobw6hgMUZH0/H19Vc5sbmwEIXnARBJlShPYww6zSDqMno84dpAJtpjCrAVGBEABnGLFHIR2BRAsvNL8dkWK9hVkUkeL6j7t259w4DCx5ug/8b9yI1M4HFhh/WSxk6KDGTwALnLFBTDP5axraYOkuaeTVgofNUGohKgAJ7VFoUkOJ9uedHgcBxc21z8SsXFgVwkI74Xi2dr2OjACK/4TtNIMHz1pZXHKAv/EkHB8lz5FNo5Csry17N4cSJE8mN3E7nqfB7kgANaxVAwWc4PxM8Q9/puG85sIigqHSo41SgUKBKawHgwCnthjVbDTtx6qT98Z9+3I4cW7T3v++X7E//6PdSnTvreWo2wALV7kvaDkdqtgQWxSHKKEMiH0WaGliD0KsHc/FqGK00lx+UH7cs3v2OG/q+z62WXfOGa23PJZfa5NR01aNCCNkBosic8DhEO52vSJZGlT4L7ZBBTabL4hqm0UYkVsGDhS6thAJtVVgNW/jNNJwc4/N5qn1GAR0ZXolBhVD8XTUHfUadJhIFcE4TUXCoAw9+Hr+P9yqTKmDE8b0asMA9DHDzYCZPF8NlCffH+saqg8XMzIyNjU54njl90tENFddS5zggkNzlMtgPOzdPnS8BaZjvnHQZhR9pQZUFXKNWHO8hiEeLT4EC10ZLRDVeFdD4XM9EqHLWQwOpja6Dc3wfcvxVCNNVDK/B+saaW2fIitrooWoweo8ksIC+iPtacEVJI6IcTyovRuGpgBj5Iio/qlhSLiho4He/xuU/wACxi76tbazbjZ/5gt1335P2xuuvta/c8jnbMT9nzSZ0Y9SKankbaLcoCqDO0VgdEOSuVf7VNalTwkp5EQqcAiwgP9m75QcBMBJYvP2HUFLFmiMjtvfa673q7OT0bCnsQXSsAIpBg/HB7Dj1ieA32rDCB93pjHmJcjyU1Wbpq6ZvNcYtIgjUCcscCCizxw2Nz4nviVpDnaadAzUlZgUHFSK5zyls4v1xblsFANVy64gxBwA5bTi+U4WbzosMkHvfoEsC9YZaJVgkmug4HSH/H7SC7nKIWew/uN+mp2bcSkUKLQU3NeKYDRWFCdcvNq+K1ynDRbAvBU7gyty6RLCIa0ya0diEgpUCAYEhWht0+xJcIq2rW4OWhf6L37uI+fQtdSfsVn0+fCwer6hKntCa45mM9fVV36dziwvWomUxkjRdpwH/nw0cINPAc27ta8FdOgQqWOd4OFoTDsqIu8C1D9DwQDwyxBCTaNrf/vP/0f7jf/rPNj8/b5///E32I2/9IWs1u2a9orEWtHe4rvy8Q1WqpW78CrA6PgXz+HlOhuSEPxUcrEEVt/gBtCxAVTgUde11b7Ttu3bZ1PScgwIWh2BBJsZEkiWBhkb4LxWFgwsBrix8nnpaVC4o5oCryRw1D13AnKYSv4/EpJqd3q8CLgo+1VrqCEQ3O4KAakUU3ioM9HoyS05Q1WkOEUhyQjp3TXzeMMHJ+ek1OXBWhtBrdQ11rfH50hIEVTolzBIS0HRT6iK6M27YwYMHbGZ6xgsJqhsKYEEhXkcPcV45IK/bP9UM654fBVxcV01BjWCktKGgU6dI6PW4JgIIPgP/kM7xTA1wR7AA38IUYJ0ovtfLtHufh6oUO7Rs7BcsBiiBZ8+d8RjFsRPHPeMRLhEEv/19cPn0NVaQBBrH5jKjKDWSo60L1inEmXgv1ywHECq0XS6hE15yQBWxFGRttuzf/29/b//Tv/jXXlzwt3/nN+2Dv/MB67ShG6O7ZjrtnQolVnHZnPK2FdkUaSgqGlQW63hdwQK8giMIWryx7r7v1ecpG+odN/SRFTA6PmHXXv9G2za/wyanZ9x68I2Cb3mj0kx4yM4r0nbSqW0szNTUjMGflQRDKvGQrJDULlCJGQTHbIrNBNlWkFk3OLfZOWbV5+Y0BjLvMGEcwYBExw3MgUtklmECKboydJyRIRUI68Cibi5k8AjAfCbHEYFXxxO1K9wDYIDQ50l+jJklQOiGOnjwoLufcJDTz+ig5lizWfraN7MsckI6rgWEurdJKvzqOcDOAWRuPXLrHEFcaVotDFUY4jWkHaWZGPQmHyntxl4xdCn5e3t9tyw4PrdYyrWoMqJQFZjK4Nj4mJ05c8rTaY8dP+6uGvcgQHMveN2tCgBIOKhH+lDa5HxywpPrG69XWlKaU+Dg5/4ZrB1kayGADcDwDqsNu+feh+wrX/lbO3n2vL3tH/2IffYzn7D52QlD9meKu8BaYhZUdYo+Kk5RvtTRigKGXkOAV8VK6cj5q1gMggp4gkD2vQKEYe8pYhZvdk4an8Lp7TfZ3Px2D1T7wTpMopf6XCDTgOYvGBqMDWRmDAPg0milfsusB8T+BNSCXHsp+mNsptVHNM9NRAVtTujWCeI6LbpuM2u1gUy/ZxJGBJJcwJlMEbV2HbdeQyFB4R7nx2qyOQEamTWur2qscb7DmCM+h9diLf0Q3upq0duk4wAAsIBv3OuNWbIs0AYTpWZSNlSySL3chwuBfCFBHZMKVZ0n55SbqwrupBRVsY4cSETm12tiEFr3Pu4fhUTOclDawfu0o16kFfJi5C3ymL+n17PVtTVbX11zsNS4HOeP65luC2sCXoGFxbNIfLJzC2dtaWU11X9z5bHtZcCxL+U9AJHCMolKkoJaHcjq5zlgiYDEZw4AB4DCYxae1JviKa2mHT583G7+/C321PP7bOeuPfalmz9jb7r+amu3ULYchQdxMh0B/OSCijyr49FxRH6I4BbpJ6cQRwDSwoK4H1Y2lO7cvd8P8CjA4k3OJlNz2+26699ss3Pz6YyFpzdqlkYikESMbWdwEA5AgvXx8a8DBcxlswQoRbodQSKCBb5XXyXdOCoY4+LkhKsK0LiZ/FsJQrWAzYBJiSa3UfrcnE9aXVQ5wava0zBQjMynjJYTZjrv+H1uHMOYdStgrUxCywJC3zPoABAbGw4eyb+NdMENO3DgQBHgTmBBC1Srzuq8415w3yNTDftbBS81uRxAUCDl9l8/i4I/AlEEjyg4ST98zsC/RQlcCnqlfQIG4wXRFcW+2gALuKXKe2FlFV3jFFwwLvDv6tqyra4i7bZr6KDXGRv1g7awMCBg8cN3qgI4QJ8BfPFunYMCC2lRQV/3hb+TT1Spw2cuY1opw8sD3K7Ytr2C7j/7Z//cbv323dZsjduffOiP7Fd++d022ulZo7lhfcN18IJ44CRbnysnh6Kg13lHWVP+7fGVqnryMIGP+eJIgrv2C5fe9xs0khvqp97U7/Z7XjzwDXuvt5nZbUWpaABD0kbghiJIeCOjRtPGJ6ZSPSiUKQcxFaWPoTXid/QsQ/osNReCBjeahE5BqgJ3M+RUQR8FXPxONYKo+eQE5lYFck5TwmcKdvy7TivNCagIXCrYOLbNhHq8ZyuaDudTB7RxT7jO6mMu3+Ppi3AloUw5wCLl8SN+gTLl8IsTLPbv3++ps2jhq+nWLCSoGmQOHHNgoYxFusqtY1yXOkaPioWCv+4JBSIFKYVjzorQuSjtK3DE+BdBiAKSQlTL/yc3VFLomCSwgkZUvSKAmwbsU9d58ZnIekIi/blzZwwFBlFYMHkKoIW3C1dUOizGe/RfrrPSvq6r0hHnOgwsFBzL8RblfCoZgmh9yvBqAAA8HtGyjY2e/a//+t/Y//EP/8mWVvr2jp/4SfvUJz5q8/Pj1mjAskWcJoEF1zbKiBwQRBkxwDPF2CKgDBP2kedwLRILoJD/oPw4WPzC29/obqhdF11qV16916YBFmi36P5JEFgCi2R2MnU29a5Aq0KYSiBOZj4BLDD5dtGDm9oOwYIbToZSYa4oqotbJ9Qj4UWmVu1En0HmjW4ntXAiQSgTxA3MCadIdHUCvE4Ix/krQMR5143V7ymINweqwxh3K0BWD7YpAMpDeHRNYgzwocM9Ca21b123LHByG24o/KuWhWq9UeBEuonKxjDmjGs5jNai8hEBu44WMHa6p/ysUpH1w89xn7qv1OXE7wg+UZDhe+UfrpPyGgCa6cdLiFsU6aFw1KQATgoGR9BIB/TadurUcQcL1IkCXwB8Wi0cmExBbt7Hd+Jv5afcmuIzNsRKz0yd+urAgmtPPo70NkAfSIn1U9gphoFgPX7/j//xP9m//ff/px07ftZ27dxjN3/mU3bDW/aiRkA6yd3sJBeW9OdW3o1Cv44vlD4JYsqXUX4oDUbaZvxienp2oLzJ9xM4CjfUG7HKdsnlV9ull13pabMECwCFZ610u04syHzCxNCvYhzR+lbLxrwHd6csGKdg4R3zUF+mCIypdeEMUJhmyoCqbWyGxrnvI2DUCbSc8FeBHu9Tws0Ja3wWx6Pgo8IMz4omee59OaFWL6CrgoU5zYfPqgMdHb8Kp2FArQJ78J3prAxTZZkNhXfDNQCwSCe41+3AAaTOTnt55lSEMmXeUNDpfua0NZ1XBO06Qa7P4Z6rhUThjuuiK6pOaVDBHhWFKOxJC9Htwj3gs/B3tC44R1W++HvphoKrGOciiqKa66urtra6WiSsFApEKtF6QRVWgAVaE5w4cdxTUOE2REZV2rN2GZfkOnCN6vhOeSrHI5Fn4h6qnFArk+/Tf70kiVtNKVMM/9166+32b//df7AnnnrBOiNj9uEP/aG9732/6JYFUm3dYio66HGfVJlUebRV4IhKqAJMnK+Pv1AmlF5xpgXNkADYCqjfL8AowQI1Xy6/aq9dfOkVNjk57f5lMC3MUTY+gimKzAF3N+EwXtHDgg2P8DDGLmACep/lZgIKZriQsIi81BjqNNxIaDkmjASoGkIUZvF+dScoIapAyGkA8Tk6hpzA0nlwzjn/bU4YRuKou4YApMCbE/R1YBHBbCsaVBxL9XeqtYM5IqBNNxSeubgIy2LUut0NPzy1b98+tygmJ6YHsqF4glsF9jBG0fHrfkQrMu4nGVEZUukmriH3T/eZdKSWQp0QjKCt41Z3FUGibl7qzgWPUbOnto0MJ+wB1hk9Z9DC1q2bXt/BmFYF7lMrxb0EnRE7d+60uxExf8QtABbN5kg6d+Exp+qHe8RxKA0q7edAM8f78dlc8wgQfE8ELF4HufPwww/bf/jf/96+c+d91u027J3v/Fn75Kf+zCbH29bsFydGvOZV1beH9KOKAn4njeTAQGkmZ6WozMjxZfwMpWBSOvlkGWv6fgEFaaTx7re/sd8aadmVb7jOdl90mZf68DMUntMNywLxilR5sgIE9NlOp7dhZQDR8Z1nsyAzAv95MDyBBc9ZECS4uVsBi2ELxAVWxlSCVOLSzcpphypE6sCCDLmZIFBBi2tpekdgqxPImwn8rRBNHKM+M/4exxuZleOOBF0HFlx3MBfcTqw7hOfg7+Rjh2XZdbAA3TBmwdRsggUTInJ7pnsa15bzH2bdDWNqXRPOR9dBNU5eq4CzFRrhMzg33K+Awe/5udI7eUmtdf7OGAb+9YQCnHlZPJ+s2SJ7iTRAmubfeAb62KytrXgKLfbm5MmT6RQ3gtxtuG2qont8ZylQQmFBBYu6PYqAEQWryono4uGa6HpwLqCl559/3v7+//q/7Vu3ftfOLi7b1VddbV/+8s12yZ7tNuLZnn2zAixyexqVMKUFXcNhvJHj8wTcgyfpKbswDgwLijgUqa3Q6VZkwmu5xvnw53/y+j5OYF997Rtt5+6LbWJy2sHCizgivawovwGwwKA9Z76DgHaKV9Ca4Klt5tTDRaVgoWYzCasOLLgJaoJHgsqhcxQe3FhMNDKmMnNO+4lAlHuWvk81RhWWOu6ovdYBVB1Y1IEciYmErWPPacZK5JGAoslbxwRxLJGJKIQADlh/nrdh9zzNhiJY8JwFruehPAWLYcSuGnj8PUcXUSGI7qacYKawi8xLOla30mZAFsdIzZWxCxcYRVFEBYu4x7lzFs5raGo00vGzLg4WS0se5FbBpdY09wsuGbQmgNV38MABrwi8cO6cra2tW7s9WrqheD0tGdWslb4iX0S+GwYUygekAwUHfq9KoVpc+B1W0d//wz/Ybbd9155/8aDNzMzZJz/xUXvXO99uTbjhfCJJ2eX+6pg5PrUmopIUwUBdmjq/qHQM5UPv4tm06Wm0WoX88qtfi7x/Tff6+v/cT76pj6YzV++93uZ37HIkA5Fh7VKPlOJsJKyEkRGvKss+FlpRFO4rxieAiK0R9O5Op3dpWdCi0EVTIotCG7PLaWt1WnMUxkpYynxKhPosFRBxLDpmajEDhJ8obSBfm8+LQiSOf6hWkilWFhksCjoSPTWVSMxRkOn1kaJ0bLn9iQQfhQb83QQLfJcC3KO2sbHugcX9+/f539NTcwPnLAAWOUtU55ITPKoURE2Rfyu46nxzgBHXMPd+BR69Pu67ao5ccxVQOnYFjRyw8D4Ka/yrWVFwLXuJlbV1p0lUk91YXU9F9CQYrYDhe+cn7pCw0rSjhw/Z+CjafPZs4dx5LxbqaalQBIuS3oiNkK89BoLT1EW7Yl2LnKITYzbDzglR2eRzdNxeEbfszT3YOxxg+f/+f/+P3X7HXXb//c96QPsDv/Er9qEP/Y6NQgjDLdeoXHG6L/q70gyVg0gLkfZz0jnyuj5jgD7cQkOr1XF3ARZZCa9J4L+WmwuweHN/amba+1jMze/w07SoEgongSIkiIQ9tlP71CqwDWaHVuhlARoNGxsd9055JCIGm/C3+kcjaKgwigJx2N8usIqDVSr4ohZCS4UCTk3+KBQ4dxKGAl0UkKqJDAOf3GblmGgoeBQPyQlufZaOg1rrMGLJjSM3T12nOtDX+5aXV1wz4r6nAHeKWaDsxL59L/shvWkviz9RHuisc0NhnMyi4Xt0/dXXr8yujKjjzu2XMrBqlHH96pQWPD9axSrw+ZwIbEqf+C7OJVoYeE4Z1C4CuhSqUNZwsBaujrJz3tJSqusUXEUKyj72JvL8O3b65AlbX1lxED9z9pz1+01/pve0KA5MDrh/vPTrhUkBypO5NdP907XhnpVgVHwZ6Y6B7TSWBFbp9+RR+Pq3/rPdcceddsdtD9vKWt9ueMt19sUvfdp2zs+nxDABTz5b1175kd8rYOg4I88ozeSAQoG1nLsky1QlyznS1yLyX/29JVjMzW+zq/ZeazOz250wPLsJ5cbQSaTIp/ZsqOIAHpaX9Z/odhobmwiWRcqEIkHzdyVMPls3gAuqRJUjprpp68bxudQKSACqtalASQmOYKYqs2lQu00AGDUmJZA47gFtYche5QgpEmHU2LYyDl3P+I7cWOMQ9Z4cQEXmKAyhImCI2kQrBV0ktyTAgrWhkEBx4OB+VzSmJlEfaqwEC1oWOStO3UBxDiqAB/d2sMlM3Xrn5q/CSb/P0WhuveuEIccXQYPXk15Zg0oBh9fQPaNWhbumWlDM2h5DRCYUxoX+Fuonx36o0PO1RiC32fezMKvL5+3YkSM2v22bg4VXX2rimakkC545oPzhMwkW6/or7XANo8szgqiCdhTYfD+uSb/zX7Wc0hgfeOge++Y3b7Nbb73PTp5asO3bt9mXbrnJbvih653lWwV4RsUg7pt+/1rAYpiS4TxdyF54DWHBoSpzKk3y/fsp3VA7du20K67eazM4vc0+FN5QvErd86D3SKr1BCLDgRGawOnk9ngZAEcgDEQT+25XG1s1Tycj5gRjjhlzzFy7+IXF4dqSHy7c8P88xz9lEF5wGEcBLM2PXcgY1BvMJ48MkdvOnFbJ9+jYcxpKLobAe6Igj6ClYFKn1SiD5q6peyY0S61no/dC06NAZzZUytNPYOENjtxn0bOXX37ZTe2Z6bkLLAtqzRQ0cax1QpjrzX3XNaY1yfHGf1VA6TrHtcmtbXyPXsN1VGtW50Ne039j/CI+XxUZTSJxuh1JaaHg29XlFadzgIYXGPQqq9ijpPxwfWmV9AA0SEPtd23fSy/anj17POax5MCPk9wJLPDDmIkngOIeeBTkwN8w6z3un+5z5IsIFtW+YZ5a2LDqLgcBi+uef+EZ+/rXv2l3fvdBe/rZl73C8Z9/7E/sV37lF9Db17vnYUkiWCjwU3ZxjJ4sIOdNdOybKSLDwKKkCTRlglu71/C4RSr98X0Gi3f9+Bv7F196iV125dU2M5tKfXgKXHHGghNLge3UuyJpgGNlPCL1K0ixCe+3DBTMgIVaGiqUI+MN08RUOEeNL0dgeo1n4Hh2EkplpyJ3+I9agjIfM3iouaXxJsCoA4TI/DpW/66osBmFEAmN61BHeFE7i37U3PsjAOnY64g2xokio8ZxKCPRf8x7EKNghhPWMmVDpaqzcEPhnAU+nwPtjaM4JSoZt1NgNtQcisI3KhO6flx7dSfyM45N5xlddXXCScEkt951n+UEY9wLXKOuKHWFRLeICi2mppfuXoC1n+JuefwRZVZwPVql4j//cWUpxTnU3ew01U71lTrthh3Yv89briJeefbc2QQUjUGvAdbKD+06IVSKoK5F5BsCul4TlQLdrzpwx+fRDUV6TJaT2cmTx+zrX/+G3X3vA3bPfY9Zd6Npv/jeX7BPfPIj1un0rdnDsCX2InW04mHJ3DgoYyI/6bVKc7rvtfLEwQL71ChKlk8UCu73J8jtcvAf/8Sb+pddcblddNnlNj2zzV0Cri1YgWxFgNuD1kW/bT+93UwZLgAHggUIDX8jcwq52rie2goXFP8OCuDKraNCtE6oqaCKyF+nCarQ8bxz6eYFsKDFkYgzdQbEHBmwr3tuBA0llihwfdxFe8s6AsHnqrHk1kBdMBRwug5RoCpYRGKOoBQFGvcsJg7kwAJrVX2OlMAErEydpZuEqbOQVgCLQ4cOOo3MzgAsxp2m8KwYs4hCeDPgwPUaN6Bw0r3Mzd/XsjgopcCQE2QRfOroIbfuvFY1b16Xi7tE4KBATDpIsuTcuihcSd4SFdacW3kpu8xLliNuITWKdN/ohuq30kGxsc6IHT922HACfNfuXXb06DFrtzp+ihsnpMnH5OnkCxr0GnDd68AiR0tRDih9qzZfzT29s1L2kjcAFSfw7/Lyebvj9tvsu/fcZ7fffq+dX+rZ1VdfZV9sBD4ZAAAgAElEQVT9my/Y7t3T1kKPcUOp2sq60HT3uK9KF6RDvpvzyfEh6SU+LycPaERg36FApdIfSdnlvOvG9Xp8XsYsrrz6Ktt98aXF6W0EqlEzpe9lPkiU3rCm6HaXAKWyJJLmOFLm00NQsBGSggWfpcChCx8FAhfFF6goTDbwmQSCInDoBhAs4H7CeEAIBAhucsraSuXUPc3QG9knc9sJNGQl5QRA/OwC4sj0iM6Zs3XEgOfnwEKJYxhYDAO3rRJYBB9lFmV8WpHJDZUAgG6olEYL1bbvYAHBg5RGBrhxHesaqWDLnXRVmuFYFPR0T6LgilYHQUJph+/nc0gv3NthIBL3fxjNKJgxkM25qTuKB/8UwEnfGBvXGi1DARawEPAZz1ssn18qLWnSk/KjxywKwQvLYmVp0Y4ePWwXXXyRnTp12no9CGY8NykDXA/fb4BQq7K+oxKjNMb5xv3D3wTQnGzgMwfG7OOg5V+Ny8uPNxvWXVu3hx96wO747p12x3futwMHztjszJzd8pc32g//yF5r9eA6qzKqMCdWEOAa1Ql4VfCiG0sFO8cd50ZevwAwCg8GrsfaJrc/3GoXVorYKu++lusSWLzjhv4111xjuy662CanZr2ndrsFv186IAQ5DTMPMYmRTsd63Z5NIr0WbVRHRpPbYCS1M0R1SlyTO1/BhVRXD5mJRBfBQgXfMO2sJEoPDXmIusxw4OZ4Y5dRjK0qi8EsEaR3QqhhbNvmtjmBpUJ2RVl219YaA3nqSshRa90qU0RhEoVUfE6OsFRYbSa4cqCiAlaBIApeZdKcNqjfUykg8CpYYJ0To3t5Ijt8+JD/DTcUrDmWtwez8jlREYgKg9KR0kmdhh6fqwIqzkOBW4VrBIscSMdrcvEKfXekI1zPCgoUStr1ToGaSo1bF14yJdVHQiUGHs7DNXDvudbsfvqiUqsEeL0aLbrNtVs2gvT53rq99NILNjs35y6R8+cB/qn+W8nLxYFd55Ei8K3rFoVUBPDISxpXUlpTgOA9aQwFzxfvVgsDY+pt9OyF55+1b93xDbvv/sft0Uf2Was1Zn/ykd+1X33fz9loE21+k1ygBVy3V1GoxzFFWlVLY5iw5nNKGVj8goQETBBgwXJLOaX0tQDBVu51sPiFn/7h/hv27rWdu/fYxFQKpLDUR9Jeki/Pffh+EI+xCrigJmys6JyHa8Ymxp1QqUWqxjNAXIUZrMIpJwAis+k1umBcaHzWK8KufuCGxcGAzsjiGE2WQiVU07kIjBNCDIePpqemfHOQgYJrEZj1bBSY1+gyNnB/lWETge0CrVX6Qqtwi4JOiVGFk2opdb/Xbbpq2hdoMCTKQnDEZ/i80iCzj88xTyWMm3b+PALaFU0AmBMtuFPODh857H9vm9ueFJAiZhHBIoJibg1LRivGmgNxCoGoBarGFxlXJ34BUwdrT+lAAZfCnuOOY43uKO6ZAoZ+FsdUxiuK+AF5j2uPe2lRw8pw/hB3VMmfLvATz7dHADg9O7D/Za/mira3J06ctE4ndctM1qN03YMVXqTM50A3zln/VqGqexEtb9JWBIuk1A5aO7wW8vbokQN26x1fs0cffda+8+0nbGOtZT/37rfbpz79YRtFN0DJDIs8OED4NVVldb6679yzSG85Pou8VO53v+/hAcjb76tl8Z6f+dH+3uv2+oE8L/XhwWocg4dlgQ55qWRHIr6WTU3iRGGKRYyPT/n1QO9RMPp4CoDnwEItCkVjFQLKaEpIvojBDZUTDP6ZdzWB24qd0VCIOBF0q1NlcaSNqWrY42+ABYAS4ADQcwKEWU2AKAgyakZRm8AwIliohhTNUxXmOaKqE0C8lu/C31HoReEUhUzU4nJEXAdCBO/4TDIp6AglyfHjPdtb7dKCS8psz44cPeJjnp2ddxpCB0bQF9xQEG7MttF31GlWcV8IFtwPXQvds6i05ObF9+eAJLc/+q6cJcaxqluJ9yg95GIVnBcBiHTAOmwcI/iQVh2uAUjgOyhGKWcp/ZRAwXiNexYcM6wz0rKTx4/ZwuKi7d65y06fOevnLfhO5/UirZOWBWMZVHZ0H+p4XOVAzrLgOPlM/q37kQOLtM8NO3P2pN19z7ftoYeetNtvfcjOnF22y6+62P76bz5vF+/aWVSpHQzO5+hMQS1HN1wX3UPyg85d55vno7Q3kEGQRyivhFL+OVoaxp//rb7zPf3Fd/5Y/7rrr7PZbdttamY2tUT1Ll3IEgJaV2DhRQPb6LGdrAtYGXA9YREQnISA9VPeBbjgfi8dQtNUUJmbXC5aKKXNScYNU0GrTOPPccdl5dNjr2Dv9tft2ogXQ0taU7EVA6mDyBRBXvpGt5sAAw3di9OhvuGFqcqxqbBW4RAFBf/OEddm3+k6KXPnBF8dYeTWTJlN1/GVElfUhgjC+BcEBksCzwdNgBaQhZaYJ/UgOHLkiAMDs6GcjrwXQUpE0GQIpQUV9jkgVvqJwjfHnLpGue917XXOOYGimmUUjnVj5ee0qAgEBAvGLdQthTFR8+Z6V+ct0vozfR2fs0dIKv1RFY8gHfu8/Dgzu82ZjbSahn4YcBdun5+31bV1W13dcHchlRScu/B5Yl/RD8NLhFf1oyJvRBoj/UUBGq+jMsT1J29EF3cpb8rDdg1bXFywJ59+xL575712992P2QsvHLLpuRn73M2fsLe/7YdL8COtcv2H8UOkfYKC3kP62IplUd3naVBFQDv9Brk1MzM7YA2+Ul59Ldc7H/7yz/9E/9rrABbzNl7UhcJGAywS0xQmabvtAUiczsbEk7sAxQRT4yOc+oYqwkN6iclThgZ+GPDkBuuGKyNGZsppImRmEutA0KhIj/VTmZ5D3rN+r2sb6+s2OT2dyiyXueXpzSRWZIpMjI87WHhlzmbLen101Uoau1somZ+oRUTmiJpV1DBUOOl3USipFqXDqFujHFOqkM19XydI6X6jhRfdcYP7mXzh1GbpC4bggs+81wMIpPpDhw4dsu5G17Zt2+7p2LAscB+FYx3ADhu7Ch8V5jGGUa4v3I7Y8+CWofB0G1TcdDkhoXTE55A+lR7qaCV+rnPAc0jjnIO6rVRoVi6/pP2rCxBAxD1ZL0p/cF54nvMs+MeBHvc3PH4JGHjxxRf8MBsyjBYW0MAKfn7wNeKVRXAY9xdWCfc/B6bcuwG+lWSVOtDQdde9Uq8FBbYCCPIQV1dX7NDBfXbbrbfbw488Zfc/8IT1W237rd98v/3BB9/v88R76RlRCyHHX3EsORkW5UAd/+ZkCnoJscRHkf9UxC0q+fVahP8rvddp41ff8w4Hi5m5bTY2MZUO3RWWRXIDpLx3LB6YeXJiypkqVZjteIwAcYtRWBAjqdIsSlInV1T6l2ChmiIJIie89DNuVGQmFSIlU5anH+F6KtxQjZ6traxYA36/aTRBT0SuLihuKrTgsZERW0cAEGXW3bJIwW0wGpq88ydquREQdLz6nRKVPkuFrWq5kXGi8IzMWCfIIuHm3h21a72H4MDxlOAhsZjIDCmrac2z6kAT6fzEauFeggbas+PHj9vK8spQsBg2J52HKho5gYTv9TS0AmO8V4WNAgGFUQ48cjSgtBz3Sv/OAZyPt2haRMCI/nylG4ID/qXQS6VWEv9CcVpf30i9RFaTMsgU0fI5oPd26rMNZQ+K42inbS+9/AJKRtn07JydOZ0qBxMQeEaBbiiua06bjnNWoVX3ncqKQaWkcqFR0HNMpEXMFWoezpqcPXPabr/1W/bII4/bd+6+384vm/3Y237MPnfjR2z7/LZSiWS8p45nIg9H+syBXR24RBqsnl3+5r/gNDeUdShTwwD4lYLAVq93sHj/e3+mv/e6a21qdtZGx1NKrJt73XXXAOmGgtlJNxQAJXU1w7VtP8jnWohnG6WYBf6NfSx0YSIhxcUk8+DzAQ2E3d8KVxIZqnQJ8XQqkNnRuW9Liws20m655ZQDC77bi941Gra+seFZXSWTeb/ovo20EMcYLBZYR+wqYHQuOS1F10W/j8DAZ6pQfqWEEwFBCTsHFhFUdEwqYKOmh+/oTgLQUsOFKyQ104LLsOflr5fOL9nc3HZ3b/KsBfacmrACUx1xkw7i98O017h3ce05p7h/TmvJR1sWj1T6jevCdc0JQ/1uM8DgHNWq0OJ7GivEeNSqIF86jaN0+dLygJ1cgQVOYTtFWrORzm0gbnH6zEk7deKo7dy12xYWVn36bh0WHfe8pUFxzoKAGpWHuDcKrsMEc44uye8VKFQ1r9TS8D31vh59TwN+8L577J5777U7737ADh0/b7t2XWS33Pzn9uY3XV+6ovT+HL8oT/Ba/Yz8rLwSaUkBMEfTEYAAFpDNKP2RA6OtCv1Xe52DxQd+5V39vddea1MzMzY6NuGA4HkqPR5eS6Ysqx+iXJRXpsWpzsLq8KA4QKIz4uXLUw426rHLOQUJpJGY6gbORc4JsojqZCAHFbicipPWKdTQs153zc4vLnjHqfHJGWs2kmWRiCC5S0gQcFVBo1pCZ7BxnERPrjTGLYoKKAMnXlUw5ISBEpEKg8hIqjHlmKOOQHKAMowgNHio4KPMWif4cqa5rp8yMJ4HAgMwACBoncLF5+DhbiizY8eODlgWoDNci/voj9f3DgMLBWgybA4sVPjzeXxXHdPnlBl+pnsTlZvNhI0KTP7ulnKagK+BuqFwDdcG71LLgBZFlZBSWRjJMzDqbkD8vrK0lHo5hHaoDszNdKgylfZI7qi1tSU7dGif7dy525bOwzpMaabe5KpI/HDBKVVtX4tlwf1TMI17wGs4b34fwQIV7ja6feuurtqLLzxjt972LbvvwUftiWcOW6czZX/x0d+1X3rvu4umUFVWFRt4KSDR0iOdRLCIAKEyIcqunCyru4Zr7CXLobS+Wqn/Ku9zsPjNX39v/w1vuKasP4IANQR9KhFQxRrgdkLqLAgIv4+OjXrXLIALiCZlYiCTKsU4UPUyps6qgFThqAsUBa4KoyjQlOlLorJuSuAHsaN/+PI5Wzy/YFPb5m1kdNJajRSMi4ABIWYw+ZHbXvhvAXrMbe56+ZOqpzUJ1SGp6DuQIwwSlxJRDgSj0I+aRbwnfh9pQDUXrpO6knT8OdBQwOZ9UTjGMdPvzbFg/wEUjFnAJbK+AbCAf7zhsaQTJ495EHx+rohZTOJQaAIZnUN8VxT4W7Igesx+Y8HIpCjgf0yVzq2zaoVRiEUAVRrl76XVW9CJ7hWVnQh0Chz4jutBl2s8f8GgMt5VBbnT7/w7uQVT6fe1lVWP4+XAwseLVHEPdCewsEbXDu5/yWampz1usbKCLnp4PlzRgwfaVFjX8XaOXiP/xL9zCpYK8hxYOO2CR7t9j0udPHHEvvaN/2oPPvy43Xf/09brdew973mnfeRPP2TTU+PW6KF0fnLBNRroOc5gczXiOC4FjKgc1PFpTvnIKYSDsqpS1LEH38sfl+sf/K3/vn/llVc6WDDNjgMkYaYANooFQtsesYnxMRsZRWvVVCOKcYnxsRSc9P88flH8HvKfoyZWN2leFwUBr+f3g5vXc3O4Aaugu27LZ0/Y+sa6Tc3vsJGxKWvhWH/5kywL/ECoAR0BkpgPnomUQHzvBJeyb7O1ofT9UXPXset4o/CLQEjNMq5VDkzjfuUYNEeIUWgpMEewyAF1TotShmYKLAQUaQtAvLa2gYQbV0rOnD1l586ds3keypuYSOnLha8+Cgjd+zj+KKj1b5+/NP9JWnUCfwAFbNIcY6swinSn15NX4hrynjKuFnq1ExT4L67n3HOf0cpQMAG9qhWm4MDYAl1UGJ9nXKHV6spK9jQ3BGSyqBkkR+C7ZyeOH7He+oZNT83Y2YUFVw69DHiRnlryTeGGztGu0lUUhJw7ASynfPEeXftoSXDP3MPhQGe2sd5z3l5bPW+333Gb3fvAw/bdux61hYV1e8PeK+0LN99oV1x2EWA5SQi/Nw8WkQZzFlRunEobyqORt5Su4xrBVTvhrVa/D2Dxh7/3/v6ll1ziriUWz1Mhjd8BFLAmUsCr7UEW720xNmaTkyngDUJJLVbRpQttVVPcghtPiyMypP4dBZoK15zWEa9Pm+FVwcD61mp07eSh/d4mcmpuu4MFgnEe1vDYQ6ocifu8M5uZn7WAKwSfw5JigiH2BkJFiYAMmyOCKNRV4+DvOdDEs1SwON1KZVB+V2fiR80mBwg5Icv3kHC3AhZK8HGMsCLSD1wYq4X/PJnPy8urNtJpuSUHX/jZM2dt145dHidCBQFk2kTLQscVQaA8MCguRV3j8t7QKY7rDwAj72Ee6trBNdHVUMfo+rnuf9zTOlrme3ONj/TkNtNrFVAVLMBrBAkFDn4OV1S7OM2NtQNdJ+UoxRu9DkKhcGHuXv6nbXb2zElbWlj0ZITTZ844WPTQx7pIR9eMR9JnFJo52o7WN2kxpyRG5UHBvA40AHo4xZ0Uwg179NGH7fY77rS7733UDh06bdu2z9nnb77Rfvgtb/RDiDiDAgBsFjFK5ZcIFHXKTB1YxPsjzdTJR8oa7OfM7Kwn8n8vf1x+f/gPf6t/ySUXl13KMBgykWcAFW4lgAmsCORUA928bSNQbmzSSwNgkkyrVbDAs0i4JAJd4Lg4OeGWYy4lJH1eAoumwW000uza0X0v2MzsjI1NzVt7dBLNYcsgNY9bgMggMLD8iwsL5dkQAEvqP963XlHOPArTnOBVEImCLTffnAalwnsYASlQ5YAmNz6uV+69EdQoLJ0m0qCy2RiDTFOVkcB9OAzmtbeKIOjS0qp1OqCzri0snLXTp07bjvkdTldjRSFLgkUU1BEEcuB2AZgQtgqw4DPoNotgoVZCZEhdOxewhRWaczUpgEblIe4LvlcXE75X9ya/x79cG/Ipv1NLXl1RGKOet0CG2khRtUAFdcWf1KyTwof/Rkfbdn7xrB07etR27dzlcT24E5HgggAyryuFtx/qq6x40nBcB1VKcmCrChX3NQdEdUDBVGBYkkgXRjXtgwdftv/yta/ZAw88aU8/s8/ao2P2ex/8bfvAr/+yddrJ4vTnFZ4FrV6Qm4d+FkFCeZe8xHnEuSnP5xQSXj+3bVs69VVTAfv1ABHHgT/+0G/3L73kYk/L0uwlmruJUIoyDC1YFckCQT2oUa/lM+ZE7deMpDMXDg4FgGDg1DiU8es0BDKMElXUMPQa3Rz+joBWt9+1/saSHT/wku3avcdGxues1RlPLkgKDznAx0Ng0HY55tQRLJ2xcM0TvsxM5Uf/PlGA35vTJKMQjkQ3bOPJHDnhznfxvZEghxGOCpsIOkrQ7obLlPuoYxyWjKYg1daqWCEHi9G29btdO7dwpgQLWKpjnpFX9UzPafURMAjOca56nc/VAa+IUxTaNJ6PxAgUz2MfhqiIVEK0yrhRwaXaMum6znXKddZ7Iijo2hMI1DVFsCCgKO3g92QNVAChWVI+X1RmMHM3FC0S0kIqlpAULnfFeN0nVJFum/U2bN9LL/lJYlgjKyvrXs+r61ZJAgYEuNUdpQIxp4jonnEdlKejlaf0rXxBpZZ7VQKKly/Bnputr244WCycO2Vf+/rX7cEHn7T77n/M1npN++mf+kn71Cc+atNTqfEbwcLnknGJKs3llLko3yIQRqAYJg9U6UDcBclIOBD9vfzx9f3oH/9e/6KL9rhW5x3yioNJJE4sGr5LcYt0zgLmarszkooOFpVa4aaCxGTqLTKj4gbGjVQkJRFEM5ULwvHkBAKFWVrwdJIUGR3nz52wc8cP2+7dF9nIBCyLBBaV4KuyoWCiojlMRyqkViUJ/cCrm+dKoHXaYh1YDBPIkeE5z4qJBzv0KfHlmEyBIKfBUCDltF8dp4JQXHu9N2pU6iYDWDBmkYTMWrIsel07v7RgJ0+csO3bdjh9JcsigQU1/6i5DYCAgHQEtGFgURyQ9SkxZhHBM+5J/FvXNQoM/644h6tCUulZFQvdb7qh6CIiKHBN1LKgsOc1WHdaFRqvUHeU0+dG1wO+OKyW9pHnkvAvDqXClEYObXE4D+c1mg07fPCAH8BFMdFTp854wksDbme4bHiwr9B4CRoqOCNd5vg5AozSlvKDAgdBkp/530XMotfou1tpY7VrjV7X1laX7K6777K77nnQ7r7nETt1dsWuvupy+/KXPmsX7dlu8KBC/UPqMNbND6KGoot1YJEDDuXVzQR8vF8VFe4/5PHUNFJo09Mi3W/2jlfzvcvyj33kD/t79ux2y4CmKoUdF4ipsyhmhbgEfsYnxl0LpOWR7kVMozBdi2woXKumOiemhERhz3+5EbpwOcEcN6wUKtCHRsyOHnrJukvnbOeui2xscrs1R1Lz+SrvrBL+YMDl8+fL0+ku7ApHtrupipuicM0RfwQLFeZRcOhco8BVga5EkSOoYdfmhNVWwSJqPBHEIiNwfagoYO3gI0+ZMy0HXcQsxtwN1bPF8+fs2NFjtnP7To+BTUxOOYOSMVTQRODytSvAgmuujOCKBwV28btaFnQ/4ik8pc936Lx0/SJNDioqVQJEpIsI2Nz3pOkna1bpmfPnZ/yXFr/WlIr7q8BAK+MC6wLtBxy4U/kVFUq9/mrRRjKBhYMO6r+123b61HEvDjm/fbstLqLcOcqDJAuca3OBS2og+7CKwUUhpx6DaM3G9VO60Pfyc4IH/u0WYNFb63mcbGN92Z5+5im77bbv2IMPPW1Pv3jY5udm7Iufv9HeesN1mE4Rqizkmbhec8pi5EeVYzqeYTwc+SwqJriX64Pnz87Nl3v2PQOLj//Zh/q7d+9ysCCRYRTR/COaoXYUCC/16sY9qBGV0mdhsjLHG+kuGvDi5pEwc+4FFbIRsFQIKCNGl4Hrc42utVtdO/jy89ZutGx+xx4bHZ+2RruTFMrSFZXAIrWaNA9yew2p4nwIzHBPqZQWoipMyLiq1XDjIrhRiKqQ1s/0dxVAJBAFKV2LCBK8LjKXEqreH8GvDgxyzxs2Zu4vaCCBRTokhu1BccExd192bXXtvB08uN/z9zsj6YQq1j8qDGQ6/TwK17guaqVS+Oau8T1NrHdBVU9mwOH+0rWhvuLQKEn3Q9cs0kUOwHWMChbkBcwnuqAUTFRoMphNwa1nL/B7ai+cDj72N1KacqJt/peCvJ4o4tUYEm+voC/30cO2c+dOr/OFzDacrfJ3S48LtSxzyo3yB+mozqvAa/WZyodKw5wvvicNenZko2kbaxvuckQr1f0H9tk3vv4Ne/yJ5+yBR17w/f/jP/pD+/Vfe6/LDn+XHzhEPDZRjQpr7nPcx6jc5Pi9bj34ee77+JzpmdlUaqUmhhjp/LX+7crfJz/24f7OnSm4qG6jdMq2CnD5qe3pGT9XAWBJ16M4XPodP8iU8rMY0CBd4UgNb7ixcSFz6MlJRaGngkE3amCxPL0VGs66tWzFXnruWZub3WnTM9utg6wtqgySbw8gcHPfNY6Ug14G5vy8RuX+UcGdA7McUOgmR8GfExi6qVGL0fWLgkgJLQpaBdechhbHFQFIgSYSciRwZVyCKKudphPxZouL593lhAD3yuqCHTp8wObnd9rE2EwZO3PmLFw58Z0RiBXgtvod7ym12W7PlQKlrSQwIDBTdlApfEL8Jo4vxjB0T1W5qQMTBQBez3+jC4qgQnpUrZ6eAgIH+ZlgzMq+aA5U8l3xi9MaC4AiDoHOe16RecMO7HvJ5rdtc56BS9FdUfgfFK/Ck8C9V6Gu+5QTorp3umbx8yhHFMT5nf7rxUOtaWvra2UW5KlTJ+3WW2+1xx5/yu554GlbXFixd//cu+xjH/sjm56G4gulEiXX0xEAgoUqDVEAq0Kj81Y+1z1XusmBTp2AB6wjCxXxoro1e63gEO93bPj0x//EwYJ9krkwLLXAQBkO62GAWHhNpQVYQBsE4SBTyrVyz3oZBAsFjPh7TkBGYZwjGGr2A4QFd0era931BXvp2Wdsz57LbWxizkYnJq3vx7rRiD7dATeIEzVOeG5seMvJlOlVAJxnumxt2aOAVqEQNdw4XxXWUVCToOibzq1DJMA6sIgzURCp+y4yOMfDe7lPOSalwEDMAj9JaKF3yLIf5gJYrK2ft0OH93uJ8smJOZsssqEoBFXZUEEex6V/q2IxsF5S5p7Xl3sDy0EKYOh9CODCDZOzhnMCgwKlVB5YEi6UromaNOes89S58OQ2r+N3mnJL/iXfEjzwL62L5EFAuniyLtZX0xkjj8m5dZXOJqSfdMAWPOECo9m3I4f2e2/vVEV41TOiUnwg8X1OeOv+KA0N8G4Ns+UEqX5G2ovWDPfLz4ygPlR3oyhQiQy9FbvnHpT+uN/uf+gZO3L4uL3h6qvt5ps/bZdetj2dAzLQa9XWQIFZlaISGKRytoJKVGBUwcqtRVQ+yucXi4XsvfHxST8bp667rUmqV3eV7/2Nn/jTEiyUGdQN5SmNKEuOg3kd9EluF2XKYWWk4Dfu9QZD7t9sOoFRQOQWJ2oHXBAKWXcPFb5cCqSSfIMGWG5G0cqiM9K3xbNH7cihg3bJRVd52mwDrTyL+9hJj+csPAOqYXZ+YdHng7TgxCfp9Gdu8yIB61hxax1YDHMrkQBxv2oz8f05TVvXWMEiajW6hhT4r8ay8OeKC4auM+4jaQn/EizwO2gHfbjRQAdgsb6xZPsPvGTb5nbY+Ni0N3mBEKIioGnXXFeuUwROznsY3cR7yrmLe1L3AXNEGrZr2TV8ltsPdSWWoFEIQ36XG3+0PHCNWhM6R1zLvynIKgFJ91ES8mntq/a2AG0oSF6OReMWZR+YFLKjhYFzVQ44I007d+aULZxbsPn5eVtYQJwvgQWC3DzcyDWJAEuai2Af12iY1q3CU7V5Kie69ukzKH3pDBbXcn191Z5//nn71m232WOPPWfPPvOSTUxO2003fdL+0Y//kLeVbrkLqkoLVr6KNJjj0QgESsmLsnsAACAASURBVFdRJiotDNAfIVs9HEV/C9SJUu/Dq4OBrd3lYPGZT320v337fHm2gLeSicCsLBwI4QlLwivO+ucddxuQGJE665ogNqg4lKcaZ0RIBQxqznWCQKdEJtHN4O/4bnTE7OCB52zp/IJdevHVNjI2Y83R0VRBlgfresiEQiYdfJjJfNhY30jVNtuuX7nPFl+nrm6Dh+Pwd47Z+XmdkFaBF4kpChiuRQSCHCNFIM2RgDKkCve6a+P4ItDwbyVYZV4qEVXxwMqywIEu5Jysb5y3g4f22fTUnI2PzXhqNrJtCBauhBSWXhQoKnB0vXEvA8C6b1HD070ADVCrjspJskir/SeYU3uMFkKkSwqZuEfDwEIFE7OjuCZqUUfA4DsIslqfrYpbNJzfmS6OOlGe6+fnWWlZJOvCzyl4E7Dkhmq30d9i0Y4fO247duywpSWcAmdKcap0QHe20q2uWQQK8kxOSCqfKT9E4UwapCVFUEr06DWoS5oCaKD23eHDR+yb3/ymPfXUc/bAg08YjmH85m99wH73d37Nxsea1vZ0YIBuig3EsSjf6Pvq9jkCpc5hq+BY0lIDnQtny2SQuB5bg4CtX+V7+tkb/6wP/yObFEWBQiCAyYNaUPCTsdhbil+g8FvSXvC3F9+DUC4at2MSucwnXVAlgshAdYJMNSoycrGb1hnp2bPPPGKddtt27b7cOuNz1hhJBQSd76E9SZc85PuXFU7BIUXzFwT3PE+lpuVoJJY67Sgn5HKbG9fh9QKLKPiGMW9u/SNTR+HIvyNYJM0W3fOWrN1OYNHtLdv+Ay/b9PScTYzNuiKC6yjs8Sxqpyp0o+CPYBEtvQgsF2j7ECrB5ejz9LpRyY+0GXMreOaAIApPHUMEFIIABVS0IBQ4cutCkCVoRMuCPInnry4ve7KBgx/dUEUWmQthrE1RYRYn73sbq3bk8JF03qKHXhFoGobkheLkcxHroOIQ6ZhCM+7hawWLSCuVjEnVcSuQTdUbFhYW7NvfvsMefvhhu//+J+zk6WX7obfcYJ/73Cds184ZG/FYRbJMSIORroYJ6ZyyVXf9KwKLpLrY1NS0e3i2IjO3Dgv5Kx0sPnfTn/fRAUszoSLRY0CTU5Pu94ObgGCR+nEjEyo1PUonnpNvFNoYiWUYWKjGkUNnfK+meRTQg3+7nLdWY82eePx+2za7zea2X+wxi35rxJBv3fKWq6ntKi0GgIUfHCu6AqZCYim7w/sfFFplJObcJqnQUkbXe+s00hyA8toI4jkBPwCamT2vi3vENdWx8nfViuqYWoUCmQt7DyBGMDUpJGjriXMXyKDpl26omWnEK+bcUmUXNo5XwYJrGv/V8UVFQoWpMnClpQEocGhvEBB8zV0ADjY/Uv7QcUThMEyQDBsTaT4CWgQIjWFwHApItCSosJE3FUD8mesbqRRGEVsphXnhDoVVQeWvjV4X1vOmVQD1yckZW1hYTKVxtEJzYaFQ4yef6zijy+21gAVljVoWXL/UHVPBAvvZdZp86KEH7O67vm2PPPaiPffCUdu2fbvdcstn7c3XX+n9O5IbKrng8I5hYFEntOuUDOW7zcBCZYOfI+s3nE8AGHIW4LViQu39DhY33/Sx/vz8XBnI4YapGyoVERz1suTou41y37gOQRYe5PPPcICn0bKRDgSzlvqtvL2qbcSR1QmpC2ZQtFCNmgmu67QbtrR42p579jG75OJLbGpml42Mz1gffYIRpET12C5Paaegl5c+WEbJ5lRWnWWWPWZRpEwqYddpDBQutERUO4xMwrkqkOp89B3RZZQjrM2AggJomPtJgY7CTP3rKog0zpEDGwoJCCb3i6+tFWvbcGCGyxIM2+2t2cFD+20CjV3GZ534sQdcOzKpCh0FYf2dY47rk9O8OWaNWSQTIv3Q9YXfccZG10ZBUbXkCA66XrhOXa05V6pWAfB6TTgbUggoBUDSIiol++niooKAf+4HlpOSk8qLV31lYuwCz3aLum9ekmUA+BJBJYWv6EOfrJWGjbQbdvjQYbdG5ue325kz54rDubi2yn5UgCDfR1rh3zlrQ78jfdcplMlLNGiFVvGbQcsiWVGp9Pu+fS/ZHbd+w558ep/d9+DTZu0R+9CH/8A+8L73WrO/7kUtUX2WVQnqLNZhUlp5mSVzIr++crDAAejkivpe1IlysPj8Z/6iv20bwKJKEaNgceHb6RiqyaaS5KncBzIE2N8C5qcTZCelzyW/ZvsCsCBTxoCXLlpOCEeCiRok7/fnNxs23mnZsaMveTnlyy67wiandlhnYhaFy1MVTe+AnsAiMcuaZ0N1e13r9tE7uPJPRgGVIwjV/jYbfyR0ZRD/XRg0vkstjKjl565V5oq/6/UcszKBalA5jX0YeEVNEn8zkOqabrtt55eXrOXePlRL7dq+/S/b9ORkSgd0BQRAUtVKoiasQp+CTYVoFNbRlaPCUNfAz9J4r6zikF+wJFkXLIIE58r1okD0GIOfIK6UpAhkJfgU+FRkcCdQKsaBYDH3hevB5+A7Vo/VtYIi5OtQKDlI1oD1D2HHzpXkdYCylyxvJABXZU333TVzvx+eA/B4y06fPmnnzy/Ytm3bbGnpvGu6forbU9dTnEnBMu5N3V7Ufa6KVJQZFd/J2YrCc5Bqu1XxJq4nlEQ88/TpU3b7t75lzz77nN11z0N2+vyaveOd77IbP/FnNjOWGjw1mykjStcnx0Nx7DmAHAYqw+RNVKSLSdnszIzz1Otdhdb38wuf/fgAWCjhESzGRie8FhSO+IORgeDwLQNEMAlNu6X2AjeUEgw3LEc0uhGqyerCqlCuE4ROyM2u7X/paTt1+rhdddVem5iYt9bYVHHAKAkE/MdndHvrQApbhebbGSuCYUUWyBYKdQ0Di1juQbVTEha1TZ0T10iFchTa8RoFoshYW9XaCOhx3RUEdRy8TveUY8ZnKBzIBj4sSgnCXl5ZcbBwBjCzgwf32Vh7xKZmpq0zOmFjTleD7sdKS0y1naJrMlpxHJvuT1wXXFNaMP7CQZcjn7HBFGvxxUdLU9dFrS59Z07YpHYJleVSgiCAokiiUCuEvyN9EgoOxlzyLCJxRR8Q5T0qcGpZ0CXFsSKOFGlMXTr83a2LdtPW1lbs8OGDHuQG0CANFy0LABbJ7VP1uKgTmnE/tkJ/SnMKRujqWVkWRQ8OAX2MWw80MmlgcXHB7rnrLnvqySft/gcetRcPHbPdl11pX73l87b3yt1eS6rRqNotRLqK8ioK9Zy8qwOMVwIW3KvUWwhxi9e3ZHlpWczPbxuoDKtakLugOqNeNBB11FOMYmSguCCsClgYKRc9FTBLKXQJjfGfamF1qDxMA45gEQWVN2pqw3JYsWeefNjWu+t2xRXX2PjEvDVHJtw89zzyQusqchus1+9au9H0YFfH+3GkukSqveQ2N2dFXKClizexTrNUBlUTdWAtijFjw6L7IkeMJNg6oaXzUQZVwInCGN8pMet+8HO/3zOOq3gVtW4wJ8/gLK8kLRY9zfGew0cO+h6gmiYqGUMJwbM0fbtSNqqqwSrsc3ukWrkyeU5Ipfy36odr6OMPfMh9oGAnjUfAjnuue1WClLxXr/fihlICRAHS1waxBrhUIST7hZWBtS/AQ/kunrmA4gf3CqwO7k/qjY7+3FXWjwK071dx1iIJ3nXbv/9lT5/FdwAbKFsoWZ4yiBJg6H9xj3JKTe6aHK8pf6a9SvEFBRAFOFyvMR6+G+XzH3/0Ubv/3nvt2edfsgcee8aanUn71Cf+zN778z/tJc3h5omKb518iGBRBwy5z7cOFlAQfARl3KLwS7yS172ia33+X/zcJ0rLQjeFhMsigrAuZuZmCx8oYhfjxSErnOJO5T6oufg5haJbHUhnK66nuPh1hMRx4XoFICweWnVurJ6xJx57wDoTY3bZ5dfY+Pi8NVpjfpioYkYv8JsEr3XdBeE1/tGPo9FyJtSNUyaPQKJCUwklfk7BoiCgApiChp/VvSeuUwQLfY4Cqq5bjkqiYMvtB+c3AHA8u1L24aieTu3Vy6gUReZwEnh5ZdWaLRx5Qv0ts4OH93sPAQULvAvWCIVUJZirOv5KI3h+ztpQkNA98M+LALa7oVLR5xKMCQg+Z08fLYpOekbdhVpcnZDYVCCiz33GXeWAUNQj4zM4R18bHDArzlnAuijnXsTjSBfcg8SbyY2Esy7YB3zGmBKTEHQNo0uRAtPLthhKfe93YQVZgLMzzVbHy3qTdiLY1IGFArPSqdJZXEel7fQ7u9sNAhQBA1cojXCeG70Ne/mlF+3O279t+w8csjvvfcgWVjbs1371V+zP/vgPDcfFVOllLEv5RQHqAhqrOaeV40ECa9131RqkMuqs28X+FkqDrwgJtnCx7/2Xbv6kgwUXgZoG/gUSgxCQLouMAPSFSDWkOjY5CVdBCp7xsA/eSe3Dm4eIvzAuhGphSizK3HoPN0c3SV0eDhbtpi2eOWTPPP2IZzXsueRq64zOWbM56gWhGg3oakWDpEIDgxvKa+O4RgzAS0Xs+OxhaO+EUQgd1dCjJqRjVqLn72QqjRtEQR/XKAdgdXs+jNH8u8JHrsypz8ppdhEYdb24fknQN90vjs/cV95q2soqyi703LLAfYcOHXD3yfYdO7zOkB+MLGIdUTvUQ74qWHLxCTKuAncFOtXZCU/TLQ7lRfB1fkgFP0ohGIE83rMF3iuwCvGzC3VCnxfO/aCUeKj9U7mhumXTou46tN8C/ApXGumRChz5Es9DuXFkL3k8oz3iwAO+gDsJ+6L7x7mQRivwadiRI4cc0GdnZ+zs2dQ5r9lOBUXJuypISSO5PVArMNLWMCFYrX09WOj9fA//hSsPcYvv3HG7vfD8i3b/w0/avkPH7S1vvcH+6pbP29zMhNNGpMMIClFOKG1yLaKSFcEwyrt6ukox11QRuOnNkCCfX88fB4tbPv/J/txcAgsVCtQEARSoNAvQQCtVuKHwmccpmq3yUJ6DTRG0xO8QvwpAXJhoZeg7cwid0y64+WQIvwYpu62mHTv4jO3b95xdfNnltm3HJTY6us2aTdSox4mj1Ige5ZmTixqL3rOV8zChO2YNaFuDix7Hxw2NwqkOIJSoSnDDh0Gb5GnoKLAVJHLCfBgjKfBuFUj4PAWYHDAp46fp5DPecB2sNhdWzZa1Om3PvAE4OIM1zI4dPWK9jY1kWYziHE9qz4sMqqTFauCyylhSEIggrPtTBxo+7qIGlQptZW6/t2ipS9qtW5sI8MP2q1Qg/MwPZf1g7IKxkjhP15BhEzNmoXGLwsrgflDIlVUWCldSsipSOQu6+3jSXpUW3I+/8W/lOYB10rIzZ07ZmTNnbNeuXXby5KlUUFCCwdw3pY/IT1wjnaPSfM6VmHtenWURBbDKDF9HVN5dXbYH7rnbHn34UXvy2ZftkSeetW3z2+2rf/lFu+HN13opfTyHiRY6hwgAkdY41hyf5sCB6x15KvIvLETEafB+FBVkUshm971aQCnA4lNiWaSQLBkNF7gl0ep41gNS6AgW+ByCF/EMFizT06I48EANRQULFigKGmUyFXBxMaOG6JtW+PP9bEe/Zy89+6CdOnXELrvqapua221jnW3WRON1tJVv9LxRix+1KdwcIPqlhYV04ryFrIcknFTr32yBS8YPedi58eq13FgScE6TGAYWEaCGjVMFXBRqSuDxfdzDeI1adfiurM4rsQ0KGKZlOmCMFGDhtcSSgnL02GFbW1q2+R07bHQMbVVRpDJlUZUCKtOASeekQkVdKarhDRNIfsaiWJgBsHCgKIoJyvd8blR+dA82A3Ifj1gW+FstVLqh2M7X51Vckw4L9j0NnO4Vv7c4Q+SHCFlLtxB0tAq4L6zO4PG8ft8tQBTT5JkEzAXrr3OldYjzFsuoQHvsmO3evdvOnVtAnoi12p1sJlROEYyCUXkjt1c5kK54Jm9ZELD4LlUi/HdUm+6u24tPP2V3fue79tKBo/bdex/2Pf/wP/kD+40P/HLZDInrluROcitEvsrxT50cU9rJ8XJOSSN9kf/w/vGJST//9nr+OFh8+Quf7s/NodxtYly8nJoGXg7EQk488nkhUL2nxSjiFU0vJgbNhCYutRcQMZojKarG36mtuKAp8sl1UaPgHGR67BPSE50UUkDNf1+z55642zXZy658o01M77DO6GSqiFn4nHEwzwGr0fBmR6h1s7G2noRdq+q5TbNSzUsShjK0glsUwpHg+b0Ks6hpcZ14bwoYV4HInDai66eaTo7hIkHVETufgwBqwuSUuQSh6haZg3QRzC67RlS1hMikoA3sB2gK8S8oHLAYYFl4d7WG2fETR2158bztQPXj8ZRxB1pir2lqx3XMoEBBOolzr3NTlXsmYBHf40Z/gSS6/krDdEcq3ZKfyrXMFcoLYFHSE8FA7knzbKTOfoV1oQFupU+cvdDT2HQVUztmvCIlHSSXM368nLzHbqrWuCqgHLwRb/J7EOTe74okxrO6uuFuKAJ8ouXKJaX8keObHL8ofZY8EWJGac1Z1qOKZVIYc89IJxf82+/a0cOH7Y7bb7eX9h+wu+59yE6fXrSffPtP2edu+rjNTHY8PdX7BsIaRgJHE+pnzxqe/TCYIk3azyloUZnIrckwoZ8DFRR5nZ1Fq9XX76e0LJANRQ2CWgoGBcJK5yyQnjXq9WFmCpMH1ztTt1Jgm8RH1EVpXy4aBWBuKqpxqEanTBeFMwi5Z9CA3JuI0x3WGWnY4rnj9txTd7sldPlVb7Gx6R2GhUzpsqlXASyL9NO37jpKM6NBTtLB+h6vGEybJVjEjc8RQt01KizqCF7XKHdN1FIHtN+wsPiODKFWnIKUglJ8to+3WNmozemz8V301QLY+sBvz3NPrg64N/BuKBdwQ3mtqHUceBrxaMDJk8dtaTE11BnHWQtXRlrpDEABlDkXEKedEwIcW5yzgokCqx+klHIf5XdFzCLSMNcsKhNRycF9Sr+R2dWiIaDx2XHs/N4VOsQWJFsqVqSNta7InxTkeEfi4Y6nxSMTCj+pjldqEBaBz5WsInUWYJGC3AfLZJfF88tuGVLxrIT4YDvanMBzjix4M6eM6fe5cSlY8HsFC1oWLCODd1UKRN/OLZzzKrRPPPmEPfnks/bM8/vt4ouvsK/+1RfsmisuTnWzPMsruU6hnfaQHONJGlUmHSs+5JTMYcCQo5th8nIAdNAMaRbu9ir54781bAhYIGaRhLsSpIPF6KiXjUbcAi4ExCuQB++VZ0dRgTZZEOoT9efICW78zfhFFIqK+rpgKqRVQysJylLcoYHKkNaysU7Tjh3dZy8//6BNTc7aJZe/2TqT21wjAFg0UXXSe3PDHVUwAg7i4XCOu0TafnozndmrDu3pBmAcSmxxQ6IWFAUtBVUOPAcEV/HgCAiRoCKoqPDWOajGlhuzAjaZyAVDWcq9aiupbokIFklRSOUx8IO1A30ky2IjWaEjLRdG6zjXUnTEO336hC2eW7DZuVmbmJxx+opuqDpw1DXVeVLgqNVB+lbBw3sQbNccJ7XWeII7p8zwMwXcYQpB3IuWV+6t+oJzfxTUoiD1PSoAg/yq//r17pJKdE6hSR6lO6q0LjrJisO1JVgIDTq9FhYuLHK39FopoeTIkSP+99TUlJ08ddbPWtASTGuTBBjXKfK/0mMdWJA+I03r2jPYq3ykYOFxVKkBR1pI69YzpNA+8/TT9p0777SDh47avfc/YtYctY9/7E/tl37x59395yfivQpQoRAlvBz40XnqXg4I95psumECfvC5ZbpFktmIW0zPlmVytgo8w94Xv3Ow+MoXb/SYhfrAyChgdPSqAJDA/YQgMIKPiFukLKiOC1mauJwQT3BHhOdG6mQocKKgHbboziwCFkD3kVbfDux/xg4feMa2b99juy++zk9uexovAMLRP2W2lHvloJAEl9cjapT9FH2tODYVBFwbFVJ1RKHXvpKN0XXiu3UM8VkKphGI8B3dJVFT1WuVEdPk0VAsBaFVwBEsdH04Xr8W/yvAmGCB3gEbG910un+kbRvdnrsAARZ478LCWTt7+rQh0WJ8EsXRkhKibqgcPXAdIiCooOXY9BqdTwQLpcNyXwtpWY6hcL9hjViSuxTQhXanNJ7TlDnG5EStwIL3xTGqIE30n84N4dm0KjAGCn24p6hnUmhq/Iep7mlP0iln/ADYS7p1z/1g4kIFPFAEWnb8+HG/Z25umy2eX/JDefQ0JNrJW+qkH6XlCBZK10r/qtxU92/NDRXljK8fPBXddTt+9LDddscd9sJL++z++x+zM2fP27ve9TN246c/YeOjcK+ZK1CpX0+qHecmh/zkLOBIUzlhvhUBX11DGZZ2GOOHfMYBvRz9vhLZU3etg8Vf3fIZj1lwM1RopEJhk775cEWNT6ZDawAJgIgfxPOy5SmoVSJ5keVCX3udVhFBgwPdbOE8va9IgzVr2Sisgt6yPffsI3b61CG79NJrbHb7ZdYZnylq1fT9sBL9p0wPtB6EIZrArNvoSMe6Xgtq0PwettC6MVHrUYFFgRuFhmpBwzQvvS4HFHVgFRkxBzi1xFUEX/EMjl+BiyCE72k1+r4hy8wBObketDaUB1Q7I7a+gcKNS77mEHkLi+fs3OkzNjU9bZNTsCwSWPDELTXVOPfI+CpgKYwiqLugLWJkTBn258p5h9ya1DF4OoNWJW3EvdL36x6Xn0vMIgpEtfIjeCCt1gPcxXx4LddM3Yi6F8wuI1gwZuEKHhohIchdtFzlems8s4pH9BwsFhcX7dSpU95mdWFxuWzDyvekdavOqWzG27pvm9GrggbLkOsaUx451sthQ/KqrxkLlfZ7dn7hrN1z7z326GNP2uOPP2svvnTALr7sMvvrv/5Lu+LSi83666lMDZJ3ivLl8cQN36/7FUFP5dxW1uNCuRjBoudJIehvMUxWvBbQcBr4yy/dVFoWeBgJhaYqSpMjfxpZT5MzUx6UTAHuFLNgpVb3ZQpgIBtKF0I3UQf9SharWrQUXPI6+9ayTqtlaytn7Kkn77f1jWW77NI32PS2S21kfMrj395JmPmPRdYqmMJrAfVTjr0LvCZq21T+1Ti2KEQiWChBuvwpDk0pAeF3TSBQDSu+T59XJ6w2E6BkFBIRhZQ+279LF1bExkydmpInanHgWXTXeeaO7D2b7HgZ6wIsUADPrblOx4XT0vKinTp+wvPFp2ZmvcEWelpQY9aAaQSICJQUnrqudSDCa3wtajrlRYFV7gO7otHlGlKhIy3oPgysnZT7iOPUuel3rg0XMQt1P+F3/ucgXlgF3Huso7ZaLeMY7aJStJ8M79oaGjukiD3PLSZeLhSAVC8J/vskLxC3QEbU+aVVW9vousVI60KDvyq0N1PCVOjV7flWwUL5j+ujIJ7iDOgYuOJlP+666x574cUD9vAjT1hrdMw+fdON9o9/9h3WMvS7Sen3DSjKIisiHUbe1TlEubhVIT54n69moecgdth2y/zVyNOtvD9rWZBBQdA8kIfYBBgdJ7ixUDxn4QXDmilIhkEy08JfjtIfRQVKJRKdDAkiBmZqtV1/cHES22kXDihYFi07d/qQPf30/V4R8/Ir32jj07v92D4yNzxzChpc4UynPxxGHGrcuC8XkOJxG4BcWr5XChZKMLi3zmUVtQ+9VoVKFPRb2VS9psjuG0h9VAHJdVaLhy4rzaZRoOH93DMK03JOLqWS/59uKLigVlbQSrXtWXJ4BxrugG5g5aE+z6kTJ9xandu+w7Pv0neDlVqHCZsoTHXtcho658H7WKMp7g3Xk6esL2BGgH9xZC/HqHVCQt/r+1QEdyOo6zi51rhmw7XilLmIH7qjSrAsCiNy/LgXdJ/6oCdwoILn5T9GkmWB+z3V2TvLJX7jvHzP3Q3TsFY7ZUTh+v3799kcAqztji0sni/d0uqGIr1wfnzmMBddTgDn1jOtSxFLkYJ/GrPg2ml9qNIti/tRibaLhkiH7Pbbb7cXXtxv99//iJ1dWrNf/8D77cN/9HvWaaN7Hk7cI3aROoLq+uIdOFXPqtPKG+V+ZzO5tsbZdUCQsqUR5E6Hpst5be2xW7rKweKrX/5sHy/hD17ERkAoHAhX04Q3Bx9zZoYbChZFilMgCym5oNQf6osU6gMNCLFiwSiYNkNDZaCkBCa/OP7PYyZNs8MHnrUDB56y0dEJu/LqN1pnfLu1OmMF+Baac6HF4X0b3XUbG0EP4aWU7w//qscsKrBQ7UbHH4UnGToKoMFxV6UkSMRklAgW+l4luLiGw0GVVe5T744IQjrmC+aGtUDqZeGSU9DD2JXBNYZBQcszNklAJX+49wvBQTAIJRyE8jLlSI5IbqhTx4/b2Pi47di5p4yJUftTN1RuTxT0hu3FoDaZMn4qwk8n2cs5ZFiIdBr/RTJHFhRCLn7c5+JE4EAWVlrblE6mAKK0hc+R1adg4Z91u1WGTxFzwufcA7X+fS8AHC20Sk0WB2nEs9e6CYw8ZlHwK7vopRpwqfosAOPgwUMe/J2Zm7NTZ8462FfWYNK8FIR1jevAYhh9qoDWZ6eMqMozwLLiyf2cYm8EV9KCAy8q9fpce3Z+ccHu+u7d9uijj9vDjz5uLx8+aW/5kR+1Wz5/k83PTVnbD/ZiPiMOGObu8ME2yLn51skSXrsViV0nJ5NlhGZIU67gJ7qJDrKtvKH+mmRZfPkz/TmviZ5+CBbQPOBDTsHsFKNIpT7a3sfCNRMcyhsd8/voAwXRuEwuGtzHjc39rcynDM1NiExT5GXiJdZB8Zb+ir384uN2/OjLNjW72y67fK+n8LVHsHBJ63CXFVKkPUcdvZ/X3CpidhPOWKDhvG4I3hvdLXF8KiRIEIrsKvCicCcQkDFKVw596gWTDQMPAm5pEUgRxOSRTWcjOI6UqglqT4Ix5dNj31lvpjhTIb0duGdcD10jQ2v9FAAAIABJREFU3Tv87mBSFhRM5QjwkyyLET+rA00c3dkAFnjmMtp0Hj3i6dnbd1xUKiPlmCWjJzKXXqMuGV7Hz8p1KDLdoAH62FnzSTT7+I5BDXHg8H1amsIlVa4LmyW5CLrwx9dRynjoHEgLF9J8xZ9+vbdBLQ7mFSeRWVCQ6Zve50LmR7cT+arqyQ1LIzUxwxmO9fU1dw/yR4O2/B011NxSbLft+Ikjtra6bDt2bbeTJ9HbAtUdkDHVSoBcKB3anjYKvtx8I79wbXRFCQ4KEvoZ54qsyeiCSuuYsolSQ7RUkPHRRx+2e++6255+5hl77NmXbGp2p335C1+0t775Wms317zOHE6qWx9gO+iB4Jhzgl35PX6/mcIcqUivZ+wKMhox5iJ3LUN5r/4jB4u//srn+jMz6LZUESMWFV9C0wMYINKO2AU+59/JlB3JxyxcS78wT5uEm9PelKgjMaiwSr97OkoqpIVsp96yPfvUg3b23DHbvvNyu+jiK93CaKJ1ZwEUzrTolOe3I4Nko9TCUoG1tgfDqekoSJAA+FkECB2fao8KLLiXWg2JPr4jmurxuSrESCwRoFR4R7Dw+wvw0P1WIr5wrQe7xPH5uhbqkuLnBA4GR1FoDsLJQ0etpq0uLVunk8BiZeW8nTx+zIvbze/YU6Zk4zvSYgSl3DjVX6/0VArjojyCCh0+nwCv4M53qgWYWyuds4NPkUFWR+dKP/peBQpVECKAxLEqSKpA5Bpp9V66iumK0qwoNp2CIsXOeVFB4JzQ9wWeBbivzi2ctpOnjtuuXdtt6fy6dbv9MukloWXS9mmBbWVd6oAiJ2SVNhTgKqBI4X7SE/fY141Zjx5LTOB66NB+u/Ub37QXXnzBHnjsWVte7ds/+f3ft/e/75dsDM6KBhJjUEIICuaFZ43Ip3EOESx0j18LWHAO2Es/PO309zpYFn/zVzf3Z6anCv9klXoHwsGBNpxTmJudc8DAIOCOQsAbQsDPXhQuKEyWhOiLwtakIvlzwlCFHhePrg7eOsigVc4/tAWcwF5ePGnPPvWwra0t2EWX7LXtOy+20VHEK5BtA00X9JrcDshmQJocTFT40qFBpe54w4PbCmBqOkfgiMJEtcaoPfFa/ZeCITLAsGtz+gKuRxCUAJFOYhenrl2LTloVYgbx2QmPK2KjQNW5KnFHzTMldiZXBf3WsCx8nT2RIPXhHi3cUEvL5+3U8WNOP/M79zhdMQ6mgi6uUwRM9UdjCgrOPifvKjeo66vg1b1TWlXmV4Dn5wqcWCO65nLAklMAVKng7znlSemHgo/z5N9JAAJkk0uq5CHshwemU9YirGoCBnnYwRyWd79XNkPiHF3YS40o74pZxD42umu2b98LtmPndte2z59fLlLuW2Vmqa9F0dO8DizqFBXliUiDdUoE31HRZtUHZWAdNV5UWGJI5f727bfbE088YQ89/owdO37GfvZnftb+/KN/YnOzY9Zs4cwF3FCQGxcqxVsFC+4Px/pKAEOv1dbPAIu0j68DWPzTr36+Pz0FsEhMxNx2gAKAAlkp09MInKQMKJg57EkLpsYp3KqLVsqAwnVwNShRqIZCRhiGtFEAcnzuPvWSE2DKpvfJPXHioL343OPWbvXtkiuut5mZne6Ggh3h/t+ilwWegRA2zGz6M1l/CEUE4bUkcSXZUlXg1PFEgKgjZn7Of6MA4PpEDUSvU62VDBsZGH+rwCqFKOnFW3Sm/fXQs7smijx9gIVkzXjqK1w0/r+qO1gU1KUQKvzZJdPi1FLleyiFEnLx/UBXARgAi46f8kdAddmOHDpondGObdu+O3VmHB0tU2dJU0pPChRcX3U5UXhy3C7oQi0fXec6IOc8B6yHwj1I4RktRF2rSOMqwLmPSidKd7rfeo1aUK4USKyiBA20rEU13SIRRAV9AovkRoY1x2A31txrw/V7DubKp7oOiUeQXJLuh/B8+eUXbG7brI20x70CrcsPLyFUdQqBAlm6KEOgN8cDfL8K1XgdaV95QgHE01yLHhu6tiXNSPoxXYNIenn4gQft7rvvtieff8Gef26/XXzRpfbZz95ke/debs0WDvHCqwJldLCdQR1fKBBWsmxQoFNBiaAZFRelG5+HCCd4gOD9yVWWiTL1lfzte/k/fPUL/ampdJgDm0JNLpUBSO1TEaNIFsVIUa4cNaImvPeDBrexSZgYfJV6WKkO/WlBEEgi00Sk5SIX1SQ8MNdsdO3Ay8/ZoQMv2GinZZde+WabnNqeFgwAAOUq+Z48aDvSRMns1G94gNm9DX0SmzkhnhtLBA0VDFH4RLBRglE3hxIbmSVuahTc/Dter3vAjmqe1VPEKf5/3t4EyrL0KA+Mly9f7llZe6v3VauFbARzfLCwEPbBYPDYgDFmbGEjyWADsoR2CZBYZcbjOeOZOTM+YxuDLEAyoAUttBYQNFqQhKRudbequ7p6q+6q7tqXrKzclzf+Iv7v3u9F/i+rWmgmu+vky/fuu/dfIuKLiD8WXwNJKvJ96Ix4+GQkirVP1j0kserzBgR5CRJRIb+8vBJ+bFgT3RFbWlx0sAi6W7enjx8bcEOF4ArrwGlKkt1qGhjuQxrmqDN4aEa63pvf5bwGNHIe7hbXEmlV94/vZQDL9KCf5zmoQGxyJSQ3INOTzrcBiKLcECQcVGhdSiMir/7rOVJtG2SsL9bcIwU3N9yy4Hkex6rCLNxQccaHyKiTJ4976fPpqTlbWFhsIuEgI5p1lUAApZfM9+RNpbOaoqV7MIw+qPzBC8F14to1a1hoh2ABq+zoo4/aXXfdZUcefcwOPfCoV4l4xateYX/nu/+WTU4iKBmKKiLK2kP1Gr/qPuse1q7NYJGBZ9jfdEPhWZDXkZz3/4Fl8c5fepuDBRlLwQKWRTx81jcfAAF3lFebBWH5gXDkV7BGFKQtFn1L3FANYZSDwDzpmrag12SmQ4kECH9Uvtzqr9sjD33NLp47bbtmJ+26m19g4xNzNtqLRiwM//MSLv2+9UoklMvMzdAKMAePiCimeUZ2Eq2PIyi7OTDOY9e/VYgrQ2QhmwUPP6+Blgo0FeAKvM34GQIsUU0tWMSHyjgZlPTvTPQD4JC0RBK9a7Al94Y9nnHADQ1zGZ3VSv0w9BQ5feLpqD22e59NeR9u9I2OyrMZLLgGNQBWQT/g2/fQ6UA/rnfNnai0VqNBuuT4XQJFba3y/tdAVvdA6U5pQoWnCjwCHr+X60MNzJ89uUto6UDobAmjhTKIcyR0j0TnPM9FKiCj84z3wPMBFr2xETt37rQtryzZ3j0H3bJgToeDEvMBhoSkZ7DI4K08ldeFvKIeAaUPjM/pEdFQUsq9WZuimfvQGr7e9FDuT/3xp+zwkSN2//0P2aWFZfuu7/5ue8W/+FGbnUZx1bGoSodyQhKBlWlS9zx/lhUGvU9Njgx9TrkxvgO+gSeIZVZ24uln8pkrBu/85be5G4ruJzIDE6gADlNTMw1YACSQLRgHY2HKgsmDoSPl3n22EQLh48mCJQvLPOgdwYOulBGzXg8a6kU7cvh+W128ZPv27rZrbnyeTUxGTSgQSLhto/4/PCRo37m2FmGc9GmHjw+WRfwoQarw8M2VRkGZiGuaJAkfn2Uf5bB57qSBZoGjQXIZdHzCEe4RmdWlEilNhm3X87CvhMdyLehmIUOqJcS9VKbV14zAoabaHYuIqGUccCOSDa7PzTU79TQ00zGbnt1j01OIwgsmzJaFCgJ9zXXOYNGsP+lmCEDqnNQiyfSra8bvqKDK9JIFH9dUgT4/r6Y8EDAyuCt40D3FNdDfvKeGuHNvFDgmJsbdGsEBNw+5Sbutlh5Z2R5664UFzRYXF7zv/cGD19v8xYXWskC4kBNpUbRKzbia0Ffa5ueZR2o8k62KAQ3dldcIhtG141o1wQjiacC5zfLion3+839uX/7Sl+3+Q0fs1OkLdsfznmdveONr7LprD/h5G8FCn1ezJFQJyAChsm+YcnglNxSTacl3e/bsbRrPPRNA2OlaB4t/88s/65YFmJLCE8QDhELI7KSHzMaBY7RSjc54cEvRDQWLB1Vm3c3AEr6l5g0HoIs0TCvdCSSaifghNRLoUJvGbOHCCXv0wfu9XPI1195gu/bdZBPTu13rKcoCY/dCdm5t2ObGRvHHhr8EUV0AOcSu1zRo3WwFk0zQpXZtAzjDNdcSluQpEK2vJ69Rw1CVBMEYk2Rcx1Nlv6PKro4X4bEeK18EpmrHfDZoQHMnaoSugo4Eyvcy4+B90BMSvaCQ9CbGPMN7eREH3ixeuWEnnz7mRQZnZ/e5JQt6ww/Ho89UoqZFxXlmbVr3iIl3uiYUwirEayDaaKiVBLqrYXhVAPL1CnA6HoI0AYFApADE1+RdKn2arMd70u1KcKDl58EsxboAWIAmYVVgz1TBic6XOAcpB+V0Q48C1Ne8zeqBA9cUFxbKgaAZEnKYwgJRcM1ygXOsCayBPRTXHK91EGtv2CinvubhV/bkXdIT99rXjvvp4d5xPcAC63jogUN2112fssMPPmKPP37GZud226tf++P2rd/6Qhv38GDUxivKsYSsc6/zvnL/dqKFDCbDwGVATpW5c52QyY21V0Wutq7P5L1tYMGS0Iy/RlIeDrZhmuI3ighikDjUxuE2FtZ9y6W8Q+Mu8EPOOEwlMKjmpou2ExLXJhM6jbfks7Gxjp164iE79vhht3KedcNtNr3nOpuYDLeZj4FJZPiWn3VvOlggEoo9bEMQ4JxlMEyUzDVAXFKWm3Py38jjSLHzwxjfB+apDlGhteZeVIHF5LidNncbIRZrYkDYC5yQebPgzJaCErwCAa7TqJ+aMCc9sPIswQKovbKE7nmhmZpt2LEnHrPeeM9mZvba9PQupzl8BpocqAwgi0ABnplStW3uAd7zLP2SX6GgwrXzbSlCjetQpUGxmFXBGcbYvG9e65auwggfpk0r/eXXtEr4m+cdnF8O18YYaV3wN/MlsN4IaKEVys55g+CJsHrwNZTDsP66o3Dl9u3EiShXDkUNRQXhgUB/C/BWXmNfE6/iOugOVXrNr3VPmnUvocrea6JUPA5DpsgeLxPbgkVTaFFcyVxTFeJ4jV4dH/v4h7xk+UOHn7Kt/oj9T//kB+0Hf+jvuVU86mAR57b84XMV0PWzYXSltFNbq0yHNVoL8OvbTKmvNgyUnglI8FoHi//5V3++PzU16Uiqbhl8ODUdjY6g5UVSXlsTCoDRhM2W5u9BABDKIIKWEMiwZG5lmixklGGcwXON9tKkZqTXNcRcHXv0kJ0+cdTPKG645bk2MXfQJsZntGtpu5EjZptrq24BQZZCECEbPZ4By6IkapVvqNactU0SA4VLG/MRTK9WhWrwSji+DiWBkdq+EkrBlKbU9NWABbXR2jN13dmWMcYQWd5wPyjo+NlT0bhw6BfuReaGtgdouq86RromYbmtra85jaHch1sWAItypoED7uNPPm5jE2M2Pr7Ldu3a7WCB56mSoUKXz8mWhQpTpSUH/hIJpkJIQYP3V0avMWV+L/+tdFMTeLpGut6qXZPus6XE6xUMdJ48t4jPpWeD1LIKTTxAo0mmLULPi4IixLBk3ethe8wrCnJ6CG6nhOF66Y8RO3XqhPPSzPS0nTt/wUvN07LIriKutQo0Bd78mvPOfIj7+HyorNGaIGAU1zjgQteXe5zljcojtIz9xCc/avfcc78dfvBJL5T4HS97if3UT7/KpiYno3pFCR9W2txJaagCnngOrkRbNRmQ13B8YtLPLcgLO43naoEjwOKdP9+fnJgYcENBE4TFMDGJFpfj/hon7DjUgvtpcmKyqeDq8fDeEKTE1BefJAaBHgHKgHlBlSDUH67vZwHBwEwQZ6e/Yo888FVbuHjapmZ22XW3PtfGJvZ4Ql6V8UfM1leX/WA+nkETslggZeVUYNf8hXl8TngemjnYfjNfxzE1pn0pQjfgPJKoFRL0M7EsapuvDNESFrrdhejn57SkAAzDDshccxrpWN8bFYbZTm0qYGQrysKLdgcaAVB4zSEw11jPUFiwpY++HX/yMa9I2xub8XLXHo03Otocsg76y9tZKljs5IJSsFCBgztRK89a3zA6zApMjR443rzneX+GKSG1fczAhms0t6SxKlBksL/Z9GbJAtELAcIyaM4ao1aUn1P20MMm9gv3Y0tcKiEcVwsYyN9AT+4RO3v2jH9v3969DhaIyOmNTbjyqNp3DTiqPLVDvawMuE0TKQBH8WxQcQ2NrC0DotYYBSrpgOCD35j7F7/4Obvrrj+zBx58zM6dX7DbbrvV3vSmn7Frrz1oY2OwLmLdVCBzrYZp/1dSQK7Gssjz5zywjt3RnuHc4v8XsAA4ADDivCLKRQMsoiQAmh4hhjr8zQQLtya4UUz+yofbwTlDwWzYImVtO9AclWbn7fB9f2Hry5dtZs8+e9Ytz/HD7dEu+oPHY9Tn6q0Q19f8fRBC+FQjn8BFXxFyLUPUx5q1Et98mCoDLTBZRiO0dT8v8Cbr8bd/B9p8J/ymOxEWq4dS8CiBD3uvds2guyZMNM6lDMfHhPcaIVzQmRZUw/SlcBuvJZN5kp9HnkUl37A6UItr0zbWN3yNcb61trZeOo+hxMSGPfXk4zY6hryeXTY3t7sIrihTznvrGqkGyD7sui983TBRiYZSwZnXqAYWmfZ0vZVOVNjp2GoKQ8sAUdU1/6hVqkJA58f94Xv4joIeIpr8vdKCFZa+ApN3MSxdLjHeAApYcyNedoXVp5Efk7XhsExKrgXCcEcBFihXfskuXrxg+/bts/n5S4atG0Mr3RL0ouvSKhgx+7zOeGbNOs5Az++pG6ph/hKR6Qfcxdera6Rrq7TAcWINHn3kiN35sTvtgcMP25PHTtjM1B577WtfbS/+lhf6mWlvdNy9KFg/3oPfV4Uh090wbX8nyyLPXemP6+A8PjJie3bv9THtTH9DRfG2D5yX/+07396fnJxoiIODBTjAnMHhNvyQ+I1/cRjWawgNPjscNnNhXGsoUTjMWSAxuOgVsOCzMnPUGFJHD+GJzO35Cyft0Qfusc7Wus0dvNb2Xnerh832vJd2rtkSWdwAC4Ah6vDDpxqCKJoe5bODbS4wiaTJhOZzK1nSrQAerDyrWnBQlpe3CldPZV04B+YH6JyulghqYyFhUQjENa0LTt+n04muKteaPLJsMGFPmR/gUERAACMsEe+VsGHuPkRr1ZU1D2UMV1Xfnjr+hC/I2MSs7du7vzTXigZIBKSsTAQQtVEupJGqQEhgocIhC4ph5xlBK2E1ZXDgmnEfhzH2IBcOgoUCnAoCFTR6jc5TgSTeZ7nysHpL0LAI/gAIWhd6yD02joCPoF2ChY4h3E/xD9fhDAOuqzjkPm4H9u+3pWU0vNpqziyoOJBOrgYsdI2HCVvSROuGChnTPKe4xTve6zcsMQKr7pXyhPLZmTOn7CMf/bDdd//99tBDR21rc8z+6T/9p/b93//dhrJ4UEyZDT+gwNA9Vs4xa8qE0sIwZaOZn7YPSKI80xyO6iOROnKVvhE/DVggAgL+ezIJiAiZgGipCu0b5xURHRUuKYBFbxRx8OH37Iwi4qHk/DIayg+VBjXzGljUmO5KQrHnGpHZqacfs+OPPWCjnS07eONtNrX/BpsYn3XTkPcgEIWg3rD1tRX3NSIs0OtBNb0Y0NBE+4IN1/YzUPgcUg9nFVy64TXLgun6HHMDHOUQnPkBNWGVtb6smej61jRWHxvizyWSKjPpdm2HYdLbm9qoEKCQp4YDa64zOuLteTfWQG/IlcEebNrTx5/0AOfx8Vnbs2dfUUrQGxrulACVzIz5WdwXClHugQvSbWDRCurYvraVLrVa/T6fVQMnXqdjvDoGrYOF7innVDubye6UDB60yvibAMCxKVgwLwIWOyoD4zPcD3sG2TAAhm5Vtge77hL2Gklmx48fsz27d3ve0srKmvd9aAIZShirrmUNFJW/shDPINzwFnvG65mFuKQQDYVrqXyo1ZLpXV1uqEr9p3/6Kfvs5z9rDz74mC1dNvub3/5S+4l/+XKb3dWzsR4O9Fs5oryi9KpK25VoI9O5rhHXJvOk3hPyBInUqELL9bnSM6/0ucv5X/tVnFkEWJAg/FwC1sQE8ilwuB0hszi/wPteJgDlyUuHPNT7ce2R5ZAlGkoHUfP1KjEo829DSxEY3rt5a9WOPvI1O3viCeuNdu36255nU3uutbHelJxJtIZMlCjetK2NAMW4f5sXAjeah85eoatX1nAawi4RUXnR9XrdOH9+xQ2V5+1gJmUquEY73lcGocw1bOw6ZtVcFeQ4T/zO0R9KzBRqnAf+JlighAQsizHQ2+q6odsb9tIjaZ4+Zhvr6x7Jtns3MvCjgoBWTs1Mw7Xgs6js5N/NnLzXQDvbLCQy8O70d2ZoXWedu65njSF30p51zXUveE+dJwGOn+G3ggXnwqxs3JvhsvS5x7lFN86OSqdCXA/FivcNHkbkURxy48dDoDsA/q5HRAE8EDl54cK89cYjJ4tWCMuc84xzJ7AYAHvx12UwxXVNgAnkUPmi78NAZGYkefL7YWGgQkC4awimjZxCns/6ut1zz5fszk98zA4ffsxOnVywZz/7ufa2n3297ds3bRNj0eunBoAYRk2h2UngK//rd3mv2nfzegAsIJsRQtsu218uozvA4lfe3p8YH28IIrI4x2xicsLBAuAQfSyQ1zBhsEK8lSr6b/NgpyC4++1KHpgLuWJZDEPKrCUoM2XkbBZkpGNjKKW8ftmOHLrbFi+dt97EpN1w6/Nsana/9cYmyxnEoLZIrQLnHej/jL/pZ/SxIvLGCSbcGjXkRmvWhoBj15qM7ggoGswQJvENE+x8TrSfLW6pEplEU9qfV3Y8C2JlJh1vXlc+J4NFBpL8ue6bnneE6yjWCYIhypsHY+gYyXR0QcClgXlCc13DGYaDRbg8zp05actLizY+OWO75/Y6WLDHAp6dFY0MFCqU9XVjZURAfbOWWYhT2HIeeS1U28RnOh6ll8zgukcZ7Mj4Chh4Ty1A/Sz2gCEebZg3rS8FET3DUEuLaxnjDAuxjYgqYNHD2RFqc0X5H8+3wKF5cRtyn2P/i4WBkPreqJ2/cNZWV5b93Ons2XPhssZZSKmO4EKdVqII89o6KVj6vpQ9ZEQeXaM+F7qdGYpbKcOBPcN8oh4cgCPOw7Sk94D1jftu9e2xx47Yh+/8iB0+jHyLE7Z79357w+t/xp73vNttYpyBAUHHyof5NXkoyxYqAo08qJzr1uRRpqfmPsVNirOjXBtLZewzeR3RUL/yjj7CFMMtE1ELsCxgwsBdAEIKNxQyt8c9UsIbDrkbqpxVFMuiYaB0ZkFGy4vX+lK3H3ApwqqfOHysZiuXz9kjD95taytLNjW7y667+Tk2Pr3XxscQtaWx2+FewPeg2U5PTvpcsXGRuV0KHsJNxRyOyoGzXydg4RZIAgcl+EYYFcrm3yqAa0I9b2DNR65axjBNI2si0Uwn7j4gWNnghmzjvlEILEREtRn4jRAtc/a+JdKvXPeYa8qx8zNYryBeaK6r6xu2vrnhigmedfH8WVtaXLDe2LRHcoTbM86eBgXc4JhUuKuAz6/971KCWgUwx6puCRUYeK35JCrAMnNnELkSgMf6bc+voJKRaYHrkIGRQkjBAq8VRGhlcMwcq+ZcaBgtZADG4WCxtuqlcdj7hPyEz5uIKhzyjo3apUsXDCGnBw8etIsX510g+8E5czK89AZzIMr5Zppo3p8gWoBF2xCqKX7JgqVXAAvSCcFiEOwHYlMGRgNL6Py50/bhP/yw3XfvA/bQkSdsY8Psla98hX3X3/lOm55sUwiofNaEuN40873ScP7usL8zbTQyz/k7JBkq0GIfQ5n7BlgWAAtoBKwDQ8sCADExNdkUEEQ2NzO53VztRtKUuySY+FLOK7gRrgnID5G3YWTvvtoK9ppWRgYIjbVvOHxD8cDzZ47b0YcP2db6qs3tPWjX3niH9aYic5F2aDwnBoHvI8nIy2Ij0kI6iDkilyYoNK1Vk2w2bEhDIB9jUyxkMM+iJpiUYckI3Ew8lxrCToSj4MP78frmmbIBDYEWkGsFDvPOqbXGkkGTVAAYZM4o5aj7WdP8FSzApCwHD/oBWKxtIM8lWqsuzF+wi+fP2djEtO3bd8A129xatcaEqhjo/KvAsRktLynw897od5SBVXjXAHTbulfi5vVZmSey8FdAqgmFDA4ZJPRvBYnmeyiZyaKfReFzVxEEfi8Ovd0iGA03EywLVniI0hlmHSTm9cuZZTm7xPXgsdOnT9nevXttdXXdFbQAHvSeCXcNxueaKoNhyiQz3eu6OA9XqgZzn65kWXAdecCt+xskMVgNgWMBDa8uXbY/+dM/ts9+7gsOFhcuLtrf/q6/bT/2Yy+33bMI/oG3payFWBdZOVYLYphiofIu00mmhRptgJf63ie86zXWoqhgzO8v8xNuqF9+ex8mP88sMHH+m5xG4cCppg5UFBHshIWBQn1lYVDrh6Ylw09d6BWwoHbGDaoxAxdPmUqJhwIRIXrd7qY99eQj9tTRh8021+3As26y/dfdYmNTe9ziYZZuBgsvhcDKuh5r3rpTmto1qTWjLrBGJQ26CqKHQE0jqgmtbRZW6V6nrp4aoeXNVtCpabHshhdg1p7HqLDkGmdCjr0N2aogrs9xBpZGPwpaEREVBMrkOlh0UEbwnbWNcEOFK9Ps8qWLdu7saT+z2Lt3v9MgLT/eNysTKrh1LfI+0A0DyzADQj7oJB0235Gs/JYe21IqSqMZSHZizgzwyhPD3FDblAzJEaHlmA+16aPXPUdYbQaL6OnSaZqZMc8Fz4T7UAFK+ZjeBfwOcOnbqVOnohzQyKhbGV6u3Cu0hmPaM5y8OjUsizZwoUbffM/n7m7EeEfp1emQQpounKLA5rHFQHPSAAAgAElEQVQyJFgDJzJYDK4z3FVrdt99X7ZPfvyPPN/i1OmL9uznPc9e/4bX2rP27/L50SWflb2aQlVTHIa5NWuAwPdqipLvcwfRcObtbffs2fONA4t3/tLP9dneMoAgsrUxeYAFS5NHcl6Yph5mh3ruJanHo6G4WTxQgtYgmjgXscZAGSBqIMGFQS2Wjq3Yow8fsvOnjrtL6robbrfdB2600Yk91vWIJj07aHMG8ByE+qL/s26uP9+ti8Gs5G2CcYhmE3NCTLucabjJ7FtX/o/zEGq2bIXYCOsCUkoIKiT9CdrMJpWcUE2ouS4l3ZHTfL7M2I6suvb8paydEqK/9uaEbX4I3sMcAAotc7UBBR5aW2gBa725sWkrqysOAqCF9c2tActieWnBzp4+ZeOTsx4jTrrDvMHYpJ8MoioMVCDqejXrUXJhqL3hXnrgy2fxGRTamR5rVlTeK6XzTEc17RHv6f6qkMw8o9fxXpw756OFQXGNWhiwgt1CaBIqUTonynKEVYGe3PAkwEWIiCi0WY38JHUJ4gZwR0ZP7vAyIIz25MkTJZl3wi5cuFgq0I45DblQLwDh61hKBe0EnpzbIFjwCKp4Dsp9m7WqgAX3m9ZF+8xwvdaUL8gEBMYce+IRu/Ojd9q99z1kTzx50mb/ey7J6173GnvR8+9oztdwfw3+IG0qbyqNqnKhNJLlYY2WtvGnXLRlm55XgiAkgAWsjL/sj1sWv/oLP+uWBRnSM7cnkFMxbtOzM01mZ7igQtsDIUVN/PiHDlhN1mQ5tFLLQhn6SouiRMNFoxYE4uz1OraxeskeOnSvLS6cdR/4Tbc812b33GCd8TlvhoTG6/Hd0CQxZpjSeI0ihFHmA+6PNiSzdVi1PvE81poZrARHpSZ6I8cYshbBZ5JouDZkQv7Onzegkg6/asDKMQ1qza0g1zH5oWVTgbftOT6oXQWp1QQ1ibBxPQqI8XonNOvYMrrljYWbY3Orb0sFPGA6r64s2qkTT9vU9JzNzMzZ9HSEa+NHy5TXFIsMsLyG69/sA8Jn5cxGwYLfyVq9gkDeS90jpSUdTx5bBqJMDwN7k+inRktKY7SGdC54j//wvloItAoo5CIaKqIcqTgGgAIwVhqwUCGoloUDTa9jp0+fdtcianwBLEAS0HJdoWQ0HUPWC1jUhFleCwULlQ0cj7u06dYOv1RDt1x30FKuDwUljkEaAwLe5Qfcbls2f/6kfeLjH7cvfuFee/ixp2yzO2KvfNU/t+962UsMFTA0T2XY/quAV7rKvJX3eScFKa+DA7oUNcS5BeR2LfnzmQCI8/A7f/FtfQCDM2S366U8GA2FDG4vDFYIiBncUU8p6sI4AUCzaLJ1cVBckrZEwCgI1AZJoaeL2CxucGXRejq2dPmsHb7/bttcX3Rr5+bbn29j0wdsdGy3J3h1vNRBMAZbe7o5jmqayNwuyUiRVV1cUc3pxs5goQKC8yDDqiDgdSq4+J5qplnY70RoNWFVA5Es6GtCJp5TrB9mu5f+Hhwn7z2oTbbAEVZF/K1gwefxPWpb3h0PGqyXhxmxZeyF9+He8jIsJ55+yqZnd9v01Ixbt+4a8dLqbfTRMMDKjKjrn8HCGapYaVmb5981EFYgcboXy6R21qT7jc/1+6oUKE1R4NO9t01gplL3vD7PF+/n0FnyBMfNMdMqIFgwpDZcUVHKH2cRjaEs0YIKFtjX3ljXFi5dsvn5eQ9UOH/+vNPI+FjkZ3GfnDawhpLQO5xOi9Yvbii1+lzYhsRtFRqxLEifeDaDWxRk25I3dC+Gtex7hhI+KNm+glarn7FP3/UFe+DIUbu4tGLf+33fbT/28n9kMx4A1BZMhALblDEoDE160X3S9xQwagAwTC5U5VG5GPfZtWuXhzF/Q8DiV3/hLX0QBbqjIdJpamLG+w1E1na4nlienCUCEAqHf+xjwYlSQ2EvC55ZKIPXJr19wuGyie+V0sGI5/aCZWZnTh+3x48css7Gmk3MzNmNtz/fepMoPoewWUp9hr/Gb1gW4+M9Wy3lCyKcMwqphYBo47Ozm4FjZre5LKCzxqaChnPLgiYL5JrQb54rLxjuqEKNH2e3iQJ0Bq3wLA26zXwfUZLEQSP6EPAeFG6ZoRkBkgGT4bK4Jy3QxcVFz/T1NUehutXVJtY/wOK41/hCW1UczIVlsT3xj/S2E1Nt07iLVVFrXJUtjBr4U3jkvc0MfyWmz0CawSDThYJZDcDUjZYPszkPBQ21LDh2ggP+ZkQUA13QNhVnX+g/QvcNXFiqaOF7cWYBq3HE2+SeOnXSy35gzxERhfMLgAV5q3FLuwsLvLg9CXYbUEo0X+YN3R+XGyU5z53SUr+Myce0trbzags4vI+v4/q6fe3+r9rHPvExO/Tgo/bUmct2x3Oea2/6mX9lN1x/rfVQHwsFVcE3bi1F/Tk9Vs5y0M9uxFOgn2c+y9/l3tUUSLqVIzmPRQW/AQfc73zHW/rjAAvbcgDwvtrjkbUNdxRKYuCBYZqOeFy8EwUS4zpIyGlLa5BoPJe7bJYKLN1gEk1mzLimCG/3caLTL/Y+OuOhZMcTTxyxU08+6v205/ZeY/uvv83GvYcFIjoQGx0F7lzzLa4oaBQOFqVGf5xZhBvNTVAJAx0mALIWqhuVmXD731ErqhEmJS9DQULv14whRb2RaLiutfXjPRmaqWDSCNjS+lSBepBxIrObe6pCqSXcKAvNarXU4FR5cL82eqWPjtrly4uucEELwwu4oQJskGG9bk8de9KmZ+dsYjzAImgrrBdaiDVNqqaMKDj6GkkGNz/T/dTrFYj1dRYsCgxZeF0t+Ov38p4OuyfHBB6qRjsVq5pKDK9RN1Vk7ce6EthxP7pTmoioXhAKhGxzWN6PUiD8noIFzgTRW+bpp5/yiChYk+A9eCVQ4E6tGdL4sPPMGpDW9l/3gfckTfg+lNwvXMeorsEDbgnJZRvYuGmcZcLK6PftqWNH7aN/+CH76tceskeeOGsTE7P2utf8uL3kb/x1G+32DT0BIRcjyquElqdN5Fq5lCttcLOn4WpovEbz+ih8jvtDbs/txrlFWxss09XV/B1nFm9/c38CZxbW905lAAsUekOeBVuoUsvDpPC5C1q4b+RgW83w5ixDfGcZAbNWOPh5CCl8HZVJIfJRrAw15Dc2V+3w4a/a/JkTNtrp2MFrb7a5gzf5waiH/kFLafA8iuXhXihc10FtqLJB4RppeztrVUounm5IK4A5tsHzCO91XHzMWBvX8hvXVpvA14BnSejzGvwDqVYtoDThgEW75nc5Fh4u+9pJUyOcIWEs7K/hkVDeVjJyTsrx/9DzlFaIDvYXdv5pF6cAHxpKFTcRKw77hEqiVOmgiDGuLK+45QIlBGNcLIEGMPO7I3178uhRm5qZtfGxSTefQ1Ol5VdKUUt0Um2f+J4LypSEx2goAmx2CykYKHgMe05Vq6vk6OzE2NntpXSWn8vP8nc4n2G/kceCc4d23pGM5vNnrhQsQBQTLOcWETqL84ue9+TGj2ZyB9GGReF0Wg64IyPf7MSJp0uM/5YtLFwq7Q3iniow9dwkC62vFywyeKCMD++lh9vqwmvBPYJ1GoHNnJB+35Yuz9sf3vlR+4uvfNUOPfSkra937Id+4HvtR37kh21qYtSThV2odp0RUCV04JyP4yKg6fN3omWdz5Wui89b+Yl9QRVn7Ocwer1qsPiVt7/JS5S7leBgMem/kcHNsuSsDeW9t8sht3fHKwfc9K9y43VyFHC8RplZB5nBIhKhImsTWwfrbrQLob9oDz54t60sXLTRTteuv+nZNrv/ehstNVq8i15jrka5bGWStbXVko0OrXUQLPKi1cBCx9+OOQ60SWBZA6WGRyKpbVpNE2WGKoFsQFvypi/hT+VzM5j4PcOX5GBB4cj10HEOe51BPZSCiEShdsn9boBQBCZpAvuJEEwwa1Qq7trSSlgWsBpRhuX4sSdtbGLKJsYnvVRBhNmynPxgCK/u1TDLgvP0qgKwHpFnIUUAM7NmgNB1UiFOTVA1/Brt7AQmKjBqPKGCXzXPZk7pgToXXJMtDrUqNjc3wt0oFZAxHj2zYB4VKtAyQZNWebtOW8UyDNDg2QcsyTNnTvv9IUPOnDnjfnO4ohiuzvkzorImEJ8JWGRBrELVHQ0FALRvjyoNIW+gALbFKZ1WOuVcs4/AmFX74pc+bx/7+CftwQeP2sVLK/YtL/4me+1rXm0H9u2xiV60mPb0AU9Mjnp5w34GQKlcNEyxyO8PV0A8Y6y0GAie3zW32yYmJr8BYPHzb+pPTU64nw3lPVBRcmx8wmZmZ5ypUaKcccQ8s4D2gOsBKiqg1JwkMeSFUvdTBotW2PC8AYk/eFRUtRzp9G1+/qw9dPgr1kdBwNExu/H2F9jEzEEv84GwWi/FXEJ2vSf4SBxq4d6jo/Cnror53GoRLDmrm5APGVWgqptJDkoGhFEdWOJdJRS+pvBVjdevdUdcLbSvIGm5n2qcuL7mQlFhw9yLAcYq0TN0Meg9aoDPsfMzMh3/xucUCAMuwO6oLa1EL3TPydja8DOL3viU58pEFMdY4yZUoNV90DHp3qngb+ZcwELBleuUBbsCBdagRreDVup2kZCVjaFSI1Wx1fGRJ/S3AriCmO45xsZ/VFY4XuRZ6HwJFK2w7/oeRHRTWAq4Bny0Pew0LD7uMc8tzp8/57yGfTx79mypVB335F6qVaGK0DDwHMZPeZ1V9uA1wIJ0wjwLro3Sftyn9c/6dzxcB10WASab9vjRR+z97/+A3Xf/w3bi5Hnbv2+v/et//dP2Ld/8IhsvTaA8lcDbHUTiYl5r7m+NpoaDQCszarJVFVcoXz6Pfscbuk1Pz3gV2hwmvhM95s983375597YgAU64wEsUJp8ahrRKGOOSGRaJOJFGFbfFwMmDpOsSMy6AJiUuqeykMxEQcJvz3zCJw5rASGX0brxCTv66L3W2dqw6ek5u+GW51lvEoXnJt2vWERxuLGwyQUsYoGjtzAP9NjE3Teo1CffabO4ydt+F39TfJfuj3a5ldHj3XA8MQ+jfWZT/0HAZDuw4H6NkBRfl9bKifSOSM7x+1O7pmBqIwEGgGtAm0Z3sYFyIGV8kgTlIcfF5RVrHJacggWFgvu9N9eDZkZ7Dha0VBBDd+rk02jm7mcWEDL0n9OFosCg2rYyfKYpBUeGPmctnJq4ApKuQwaSq2WyK9GS3mfYMxT08v2y5j2gCJRziwYgEnjg2bQ+srDH37QyUN0B1jnv44oXQsOlba9fX3pjgN/gLl7w3hYXbdeuOY+M8vPOXuTY8B/GoK+zEMzzq4GIvsfv18CCa4d58NyiLsTDEmjpC7WQcVDd9XW4ePGsfehDf2Bf+Pzd9uSxU9Yd6dk/+Sc/Yv/j932PTY4jYGYkqnD7ITcSk8OCaxXhdtd1nKoADKOvGqBuvzZkYFzbsc2tLZfh7Jz3TGhS7+1g8Qtve11/Gk2OYF10OnG4ODvjjBpRUBGVgsWLw+0If4v2mNGWJ2sKCgp8IL5PNK8h4yAhiGWBBkuwZMDpW5v25LFH7MTxw9bd2rJ9+6+xZ93wHBtBJNTouHVZ2E+zsAtA4PmLqD3keSJxcEoXh29U6aSVtZSaxkmwaMFtUHtQplVgqQkH3iPWDIK2LZWdhWAWwkpgWajo39wPJdjSqr5JssI1tGioSbMVpYIdLQfXmuJouiFOF/ylnEjNsvCwxX60Z8W5GNxQTkvw9Xb6Dhab/Y5NTkw3ZxZxn1gJKh55PjVG0/k3n5cM7ux+UmbOIMG/a1ogx0HrK+/X4N62IdnDhEEes34/004NODIIKlAQEPk702Wc4cVeQPCz7AfAAuHNnCMS9HD2BQDX+RJgkKSHDnJw9yLfAi7shYUF38OJyagAoWeafJ3XLo9vGHAoL2aQaOikJJNy7jzcznwa9xoECyhcESEY3o319RX7zGf+zD5+5x/Zww8fs5XVTXvpS7/dfvJfvsp2zeA8twULp9f+9n4rOlfu4zcOLNpaY6QfBBagsCND2IfR307vB1j83BvcsoALCgdco90xd0F5in531H2NtCzQIY9dr+ibIwOTmYZpfBh4dpPkBWqEWUmoi0PSjh9aj4+P2vraoj10+F67eP64lxu55pqbbe+BG603OedjjWIDJbMTvkY/v9hywkVEF4iWlhAJoxlvBSxUk+VYs4so3m+7zjmBIi3QD7zjRHib4PZTd5bSKEneHvETgEoiVzAiU6gQ1vWrjyuAPD4LIGoEf6ll1X6PNXsGiZvtVeM+CIEM3y5rBDXAMtAOdjMiQnwlij8bIZUryyVKDd3Vera8uuKH0KggAE/UmbPh58be7prd7UIKggvaURtaGYeGnLvukQrQbWBRCtGxLlgNTPAeBWxt7zMzZUWiJvD0OzXhn7VL7pcCNOmB99Ln6r5fCSzUNUV60nWkIB84uygly0mXkafQ9/DqrEQAKCAXonlS306ePGlTk1M2f/Gira9vmnsuSjIv+U7B4plYFhk81KqgYtGsved0BB8ydDbvXSu0Cwdr8qt/NzwTODs98tBh+/3fe7997dARO3thyW664QZ765vfaLfecp11uwjGQfmj0hyqnFkovWWFlOMkLw0T2mpZ7AQu+pm/7qCo4G7PNGdpk2cKGA4Wv/SONztY4A+cQcBymJ6etZmZafd7zUzPNm4bHHZ1EW46CpMM8cQhDDAJNSe3bVYZWQMG4qPlAqigRD4DzieitlH0Cx4bHbHlpXN2+PBXbHXponW6k3bDTc+z3Xuus4kJaCxFMLrJCBdZPBQCcmVlyV1q4a+MuH8wRISGSgxpJZJl2KLmzQ+Xj5qAbWhcEHIkl7XCu424iDIg8ST9vAYWWaMk06tAUSZuD7a5HiyFQs1QDuBKSQ//PoI5mr4fMS7dvxhvAFDW+K0T0TYw3RGe7G4OPy9a9uthuoPOEDoLLQ+KCX7Onj9n66tLNj7Wsz2797vfHOHckXFLT2GKgy8bVNO0lQkd4IomwQxXvJf/cR31/Z1oIO9XvlaFUhaG3DuOfRjg4zp+ppoox6hWT21OdL3gPtSq+ZrjpyuKZwptIm5kdDPrmRnQBFblX7yG96HbC3cMCgoiIGZpcdEWF5fde4FMbmq4lBl6jqHz41pmvuKzazSvArXZS/bkLtUbBkqfFK8CE/oGaFy8JrFXkB0dO3furH3wgx+0L3zxS3b0+Gn3vvzUT/wr+47v+DYbG+v7GevoyHh4XpjwKkqg0pjOQfdYx7GN9xLNZxpTmcDQ39nZiG6Nawdl3jD61vcbywKlFbxyopuQ4zYzM+vmI7R1AAcAITrkRQc6mKjQ+iBRMqJz8kOFWgmpdFEjLTEbsCg15BUsEJnR65pdOPe0HX7obuv0V63TnbJbb3uhzcwesLHxqYjMgblIfdYTREMbxj8Su7dJ0RouclYxjFAUGPS1MjuLs5H5uNDc6Jom1L7XBoIrYVwtWGShw3kE8RVrq4RJhmpRzlaKxVEke8k1KeWrcsngAT9usd62op+FKy+x8eWsCBYI3oGbshx+eiQbEru2vK4YwQJjdLdgx+z8xQu2tnzZJsZQAA3d8sb9WkTv+Pq6hri9Y54yXBYwFLRXAxaMaGsq7FbKteha+z1LWKb3QmHkC8+R5Dypxg/KjLrXSit5PoOfheWcwYbClMBBiwJ/EyzYn4LzoeCGX549pePMqOsywem6v+U1vhhRFIKwzWSnRYJ7ACzm5y9G33Uz78kN16OXDAKglIPufOCtYME1qe0p56b7gesJnAoammfRjj0sblrdnEcW0lnbx5zX11btzz79abvz45+wI48es/W1Tfve7/m79spX/KhNTQVA9EZRSLHtKJldn3nvVU4QTGt0kAV7pqttYFuUPMjvaIb0lwQLoI4TRumvjdNzmCxAzEgVj85L7OnqB8SlxDAzrTOiq7apm02hMoB+sgJ+n2RZeMx3p29PP/WIHT36gHVtyyamdttNt77Ae24jc9sPs7sd62+W0tnd6OYFFxT8rihXEGGbocXixwnVteM2d0IXXzVBbrZqOQSGYKSiTUuMtgLLMML3ZzSH3ZEHRAskBH3biCmDWWaizGi6xhnkBpgp9Qnwa4ulpt/jeQV+O5M17rTQ0Nv1igxwL2BW3HvIk4HQ39hAT4vI5sWZBfYEFitcTYuLl736LMrI79l7wLVQd0PB5WGbLmyaA/tkBWamUUZrXEtDLYu2arCusQokbdCu947Q7BA6VIAIUDxvKacVmc+bvwN0Wm0v75UKdM4lCwX9uwYW+JwHu6RVggfBVjV9vGaAAfgdr2mhMDmPz1EXNNstj/ZQrnzJLl2c9+Kd85cWrCt15WjJuIVfSvmozMj7UAMMrkvmSVUenO+k2KVaRu0+tueXmU+zXAtwNjty5Ih94IMftK/e96BdOL9gz77jOfaWt73RnnXNbj/g745EfS2PyCwygTSi4+W8yDuDfNT2ntkGAuWLKqN03s3cpCQ8kiTjPl+nZfGLP//GPsDCzU4vIojop7AikBgF4Uq/4kDd9pKlSJ80BkFhooxbmzwnVUNOn7y72SB8Qgt2Ab+5ao8/dr+dPHXUbLNv+w/eYM+67lYbm5jz7NBYNDAtQm27jZBdQfG6XvRyDrCIolqN6b61PdkrA0Zm3m2E7D7NwTwLEsYwIldBTgKtCXuuVSbi5kBkiAjiGDkOfYa+10ZmtS40Bc+aBkSQpGU4cE7lUVcEToAxC04iMmPdwy/RohfCZ3llxdY3Nvy8DKAIQJ+/cMbGuj3bvWefB1uQpuKgEdFZ4oaKxYkhluSPGlNR6DMain8P/C5uxLzOsVZhM+Ricy2otudSyrAtGqjLsT1vyQCXaSULFR1vFohZMVDAUCHlfLAVrUV5DQUOf9NN2/zGuUVJ6sJ32M5A6Yjf9WrUOCR35WDTzqFbXrdrZ8+ejzyu0maVZWtCoAYwZcFX4x2VGXydx6E847TakEiE/7IibyuH/FUho+2hrgTzGF+Q2oULF+wPPvQh+9xnv2DHjp+yqZk5e+ObXmcv/uYXOFiMsiS7WDtc7xqNqPwcJhe5ZxlganSktMMYUVSgjbL/w3M/hmk0cWbx9jf10WObWsTU9Gwp8zFms7t2Rd5F6VrmvbedEOA2iFXjJMm0TV359NRhjFEbnIIFvoexra0s2pGH7rFL86ccGa+//jbbd/Amm5iYsw7Gg7LLKBMO4d/BAVOAwNLSop8gUxsGsDQAFrFcDZHoJujrvEk65vhsq0ltzkJamXjYRuT3dXytZbHdt5G79WWwUYKJkiaRyBdCj6XTGznbyF1MholYFNbKkK4BFqHNUh+NK8qzeYulUc4sQiAgJ27DS127AoIGSGtrnqg3gb7uiFZbWrSL58+4ZTE3t9fBgq5Pf44XhyvNd1Imt4JhFvhXBIsIi9gWiBAJ4HWwaAVNGxXU7GNjLbbnQpn+VeHINKLKCYUprrmSK0PBhIBOAcX9C+sAbr0Iq+Y+x3jCbUKQoFsJf7NKM8bBvCValywbEoojlANUd4jy5efPASxG7fTpMzbSDTcUQ9f1nAT39Sg5sbB2AosaaGQlj+CD6hS8L8GC18a6CE3FZjQyISty4XbccsD57Gc/a3/40TvtyMPHbHWjbz/0wz9oP/KPf8CmJsZtVHJPOI4rgYXybyMDpDii0gUGWPPebJM3YtUgHB2BPl83WPzyO97slgUeDA1vamqm1J/v2dyu3a610wzFZBhG68W5cMjtyW7R2IQD5aTz5lWBoTC9bj6qQYVlEYenXlfo0jl76PA9trJy0Q9Ib775ubZrz3U2PrnLOiM4SwFJbNpIP5J+WBEVjUsAJAj5Y32rtkihFI0Rt0Yed94k3ZA4IB9sfpQBo6YptMKGB86tG6c96CoRUwJqg89uNQQVPnytz80WhjIiLYSBe5cDbhKkAk9stGr4UX/HCz84/sKycNHh5xaRHIm5oJ/zio31ItIOnfJgXaCCAKwGREedP3vSJnFuNjvnBQVdMYnslaKglCirEt2ie6UMloWJa4elMKLupwrYvG6qJOhrnq9lUMrKho7hSsqSrm9NEJJedB9JJ8pXatHyPvTN598UXlQ6QvGLJDwPeHG3dJSUDxd0KCys3Kr+fK6du7K6OKeKMNwL58+7O/jChXnnEj9/LPclbTXnJSw9opFIKWExA2lNGVP5g9dXBovIecrCWvezBe1QLDD3ww8+YB/6gw/bfV971C4sLNmLv/Wv2ete99O2d9eM9Zq8k7ZKhNJQTRZmVyRBpnat03Olq6Ze6/RZ3oCVh2x6eIu+brCAZbFnz26/JdxQMzO7nDiAQHBJ8TCSIMHaLjjfQLwjFk0PqUjU/E2GUkbGZ41AhGtBmvq4huH1oKKPolsyIyN25tQxe+SRe21zY9kmxmbstttfYJMz+6w7hqitEEYADMQ1+3/djvvHoTlhfHBxRBXT0jecZUHEJZWZPQt0EmbjA282KywLBQlqdjr/YZs+TOtshVEBhTYnLm7F0+uS7UDfeDBxW/Zk0O3Urj2LLLr1IJFavvTdthyE7mmzRgJgKugiF4iaWdTpco0V50kFLHD4h2du9HFOsei0hp+N/qadOfW0WxYIrEA/BLbipJ9dD7i3MYacmzxTsFChk8GEn/F9MjVpuKYMKJCoENK1zADfbKlU+1VeyePI9KTWBAGN1zTnFYXXmoNu/O0YEMmkjbY/EhGD/MfzSoyZfn+ChWrfeB2JfAEWXkhwdc3mL87b6tp6yJQCQFonioARihzJu3XfcR41sOAa1WSPr4nTZMSqA+jg+vTeGEWYumNALNUM3HomE7cB7KH69Sn78Ac+ZF/88v12/NQ527t/j73tZ99kz739Zhsv5zx6pqtjr8mCfGZT47uajMr3YghLI3sK4EL+oU5UjgCtjSW/5zL+nb/01v6uWQBEVJKdnsH5Rc8ZGP9gVqIgQWoAACAASURBVDbliqF1eOLOaCy+HN7ogtZMyW0MU3RPom3Thc1HWaSih1wCLLbs+NHDduzxBx0QpmcP2E03P98mp/Za1wEAfWdLcqA3OAptn5EPsUk0kUueANs5ShLOMKYnk2YAaDW70rY0uUaGaYi64bVn1oRAbUO3acKlj4jec2uz7RSoTB09w6OfRcMobhho57twzTA6Q9dBAwNI1K0wpd+3Dav2UtcoJoiy5EXrAhMDLBzEOx0vWHf2zAmbmBi3ifEZj8qja6JNVtx+OEcNLK+HAoCPsSTl1YCk5uLJ1/Ea1fga+hULudVCB88yasyfn1FTHBRUdJzDrJWB/WfxyCLkOV4FCz8Pkha6sT9hUdDCoLLIkhFQvloLuN3nmHtUXwVYQGG7vHjZlhaX7fLly94Xmu1yeU6hloWu3TYhKO6hzDdqUXF/+HurRKZDLqwsLdv6xnqkQJX8C+eRVDtNrRO1vHlmAU5Bx81PffKT9kd33WWPHD1uW/1R+/Ef/wn7u3/nZTYxFlF/nU6so3peduJ5fa6CVk0xGibklS5YYcHxcmTEy8ajRtcz/XGw+De/8rP92alZ31wkzXhYbG+86SfAjGeWIsd5gINFaXjEh1Kg6EZlhB5gFkQ8NRVQkyaBg2q3FmDOIlFtxY4e+ZpdOP2kWxB7Dt5oz3rW7TYxsdtGvHYNwALL0nVXyAgsjJKMBuKGdoODNS9kJjHXpS5qc7BWM+szyLXaQWgYoQ0ggKv1XWcNggyatQLVZnTzKBxqnw8QgkTR5GcQc5n9jLmiZ0mzB5XQWNxDGYPCtol+Kiqf73GJIvOx+l7VD83I/GQWnFFQACFK5dKlS6Vf84gD/omTxzx0NsqUR45PzJnWSh0srgTAPs5KD26u25X2jKVZGKkWz6OR30atcA3z3g1j/J2YNu8prQXeKwvITEP4m8Id36EbavtrOGpaxYA14NwFXLK56TqiNYG6T3FQ3PYjx33dEoRV4RFvqE6Nem6XvE4U9hoRbuzEx/MoggWFqgrWYYBxpfcHhK43IwqDd215JUqtl7wdF6ZuXDEpNZRJlQV6L88e8vt1bHNj3e67+277g49+2O4//LAtXN6w73jpd9qrf+pf2NwselsALAJws4spA4bShyojNQUj05bKKNJfTZ7gvd1+yA2X4jP7KZbF2/qzMzizGLWZXcGcuBkrzbZWRTT2QHKbD9Yhto0qyoctWdtTZvbJQeNpeW3AX4hrvfhXr+tlf5eWLtpDX/uKrS1ecH/odTc/z/bgvGJ81kN40aA8zqj+e0q6N3YPNwyIws87Ll/2cUc4Z1uvyjdChF7eGN0UAoIe5EYYXRAiBSvnmRm9pk0MBQupxzRMe+TzasKd8whhEoIWmtPGZoBoeB1aa6gmZBQ4+AxlGr5mhBA1lwCP1v+Le3sCZ5GtaK3KhC8w3KWFBS+D3e1FKfLTp5/2DG4kWs5OhxITz2dm+85hf8PWw8chZxYKDhkwuLbNNc0BeEyC+9b4uUsFXqXx/HonbXIY2xIMqDzkfdJxDwq0FrzyGQYFoZa8QOCB81xxKTtIOEjHb+8sWVxSsBSwP6trq5FDUdydnB8in/g9CFUk6C0tLnn1BIAFtO3owBf7SiFKgTrskDvzVeYLroW+38gglAwHA29uuWXh1pnLmOLBcDdUG0KfFbK8l62s69vJ48cdLD7/pbvt1Kl5u/GGW+zn3vZGu/mWg3Fi143iiU5/klc2bM9r48/XDpMbNfrL38W5BYKYnulPAxZzu3d5baUxL/GByIcJ72fBTYW/MjYVRcLGorsThDQOrEqiXiZo1Q6ykPFN9FJPIbxUSDsx+xtI/kNW+YhdPHfSHrz/K2ab6OE8bjff8SKbmd5vvd6UZwZvdaAZlYxhTxEIsxraDMYXceFo1BQ9nduDIQZFDtZT0UVvET+sB9UA1GedtaEMFgqMWk9J7+evWyW62c9hgME1r2kpSpixxG25FQrDTFx6tlHTUKjZ8t6MlOLzs6DmuOOAe8SVjYhOi0AJvLdw+bLn93iJhI45WECgTExM2QzOLP6SYKFzvRJY6LW6f5qdXxVaEWg28KPKkn5QE3JXCxa634Ov24KRWdBlIMyH3Hi2ggV5A7/ZtCryYkY992p9PRQwgA38/w4WXliQZ5eR1BcRVVHtAaG2AApUn4VlQfcTzy7Ik2pZZO2aMkJdgbpuCoq81teinFn4ODe2bOny5fA6lHqyrshIKfFWCQqvgSoVHCd5HXS9ePmyfeKPP2mf+pO77PGjJ603Om4//ZM/Yd/5t76tRES1CYgZLIYpkC3f1BWjDBYqQ2qyolVu+h7ENDe355liRZxL/9t3vr2P0h6Igoq6LmNeZgGp4awJxfwK+jJ9Iz3PIphENQRuVAaLPAlfhmRZNP7Y0sQd/StGR7fsxPEn7LFHHvDMbfRovvG2F9nU5JyNdie8VguibxANOtKJTGDvAu5lPqJQXSwW8C1cGkqI9B7l8Q1c40I8BpuJMq96jQAycLggLhZJdn05IUuZjQxcmghXe7YSEueUCV59zSp0lFEoONViVLDg+tRcIc1aljMQ/O3tJssZBe7DigELC5ddoMCywM+ZMydck0Wi5exMW6YcGm3Q1pUTioYJZGyhBlMMAIKU/uDcG23V6Xyw2dUg4EZiZQ4kqHGkMvYwjs0KxE40pYKALqEavXFs5DH8posKlYCVtlXL10NuCnl8D3sIZYzrQPcUAxocLHrhfoGSBesCtaLYPI3PwPhh8UcnxBJ2WyIra4AxuO6xgrX1UcDY9IjrAIvlxcViVZttoDsolN2inWZ+4T24ngqkBA4k/X7lni/bRz56pz3wwKO2tLhm3/e932OvfNWP2sz0hNM9LTWu8bDx6pg5lprw13EpDQ27ltfgubAQ9+3b36QMkP+H0SLfd7D4d7/2jv6u2Tn36YNhsXjQ6qKQYNd/g0gi4im0BgeC0hDdXxfXRg0gstDlQvkhtDR+101n/fnuyJZ1O5v22MMP2Imnn7CRzoYduOZ6O3Ddc2wSmdu9cesb6gbBkkAmKAQONJyIHwdRg6DxTMyPpiZ98HGO3pYs0TG01kdbP4jCskqgBUw4v51AZdgG1QT31wsWATqRS6H+fs82btY9NEJqPC2wtq4WMoWOI16Xlqqld0gb7VgaLjGVDUaon+uEtgkAxzy9tWq36y5CPN/PxEY6DhZwZaDk/PRUuEXxPW/YU0qgU0DuxEhK/I3lMyR0lvuZQdWFhLcfjeZW9GvT+muEetGuY//aaB6lkyyIhgJaRVnQce0kGFWo6XW0JjAePdgOdwxoIPpb6Pe7JamMYfOwEigHYClgTxCOHlFUdHeG9a2WBdzG+MG5IZogeVb+kG55np9RhGumOwrIrwcstkpfm821dXdDYe0REYXadiG7BmuzZVrP4K0BH5v9DTt27En74Af/wO65+5CdO7dgd9xxu73lra+3669/lrdXCCstXOC6L1cCOaWRmjKbv381YIH57t27v/EIXQkkBsACloUnayCmHWDRQyRURCxgknBHBfpjwqXTFRgC2n+xADLzUujUNIMWLAZzHHTQm17dsWsTox1bX1mwBw/dawvzZ7yi4/U3327Te24KsEC0wQgIHT7Xro10xr1HNyKmkPzFcSPixvtdFI1lANRKrShFXxJqjcGVqQYWOoFFFlZ5Y5UA9dnDBGHzvpTYyBudwSaEXXuVEpMnY0m3NDIj76EaK9cR1zRWj3QUy0yg+55fA7ypaaHuP6Nqontex86ePekCaHxsynshMCqnzZAfLGpYY5CaII70S7hMBjsLZubNQjYL0Sy4SwRmI2gzzQ8TCLp3ea13+k5UDh70f8f1g/5LpYXtY44aUbQuYDU3Vn1RBLyffTlToIeBwS7RU3u0UcRoaei4XdkaaYt24szi3LlzDqaoXt1GubV93vM5BvmUtJn5MfNs5gfuBaOhABbrK2sOkGgKxHPX3NHuSkJX5QhCcRYW5u2jH/mIfeYzf2HHj532s9/Xvv7V9jf++rd6RxgIaFoY8d3oB1LbZ+W/mvzUtfh6wALfmd2128+kn8mPg93/8mvv6MOHxUKB2DDUhkJNKCZy0DyMCZfucsUPPQwY9P1aZIEPtGhiTv3q9PX+3ihq2LGFC6fs8Nfu8QJzvfFxu/WOF9jY9EGbmJixnrs2olBgWD0990SOjPSdkOlHBXFjfuqKajQUSX2vIXkrCNvzBEaOZECoLb4yKp+pRD8MHGrCpEbEVYIr2dktMzWvyrKHcKDvOe8VCRKErQ1y+LdaIu2cggkaAk/NpGipARxcEEGL7I26pYEzJYRpg4EvXjjr4ZYAC5RVpmUR86RQjPlUgSI+GBSdhba8m/uQSrOcB5lVD5fxnp5P6Z7qGHhvFXIZjHh9TfBVwT4dhvAZXOdhAmcYCHIuenYBnuHfpEcPCIGS6EUBo1Q8rQxYFl5VwcuVhztLrW5SG8CCwQwIM714cd7W1qL5GP8preHZ6p7StVLByXVSsBgmOH0+iKeBCrm+YWsrK+EuLAE6TqbeoKilXX1uXkfdWz/vQL+ctRX7/Oc+766oRx5+0jb7I/b9//AH7J//6A/b2CgDaoqy3QRrgKYGJYY+S3ky0/qwvb8SyJF2JqeCt1qeurJr18Hi1975jv6B/ft9s5GKj38QrOiDjPci1yKiIgZC22B6F4bVxc2CpCEcKXGdBSRCGvkTLouSSNPdsgtnjtvRI/fa1vqaTc3stZtuf4GNT+6Ng/ZyADUgfJHIh94Jxf0EYcSDelwHsIMW5gvljx3sjzAMzaOk3+ApZiZQboZurgqfFnhitvkzffawcwv1i+v9MgM1YKjWQEIzfJ9gUCNAvb+65XR+vlcVV5bmYVBDxbVwO1GDHB0fs5UVhGCue90gWDoLl857eKOfWczu8n32ukTIm/EotxJZVfFVRxGSOogoGOja6J6p63DwLKatC5XBRq3UGsDXFIh8XdY0dS9r4KCgROHPPVHA4XOUlrIbKuYZriSdM/ndBbgn6EU2N/5xvwkUvD9rLqk8IFjgubDw4Y4irdE1w79JJ/o+58UgDZ1n+9lg8MY24erlacwVEwBdU6adPeqhAIsiMWA5JInOz3yODqboCLxpjz78sP3e7/6e3Xv/g3Z5acP+2jf/D/aWN/6UHdi/yxOBscrumRGwCDkU9Jrd1sOAUuVpXothtEY5ic/hggbQo6hg+3OVYPG//bt3egZ3RDxFaKyfV4xEpcnJyfD1x+FWyFe3MLwp+eBDuNmZ2Bk1s51JQmAiSoUTYu5Fp4f6Tpv2xKMP2MknH/Zw2IPX3mwHrr3VK82yY19os/GtsMYjbBYaLOYE4ozIjMix6CPDm+MuYJHHlbU+F5rSr6K2ScrUvinlkJoCt6aN1gQ87z0MLHSs+syahqkCMgOVMpQCUBY62xgvlWJQ4uUYojFSG+UWlTdj3XlG4YJnfMxBHRqquzp6Xbt08ZytLq+42xDRUNhDfIYMbg/93QEs8MSS++/DypqWCvoMHvnvYZaF3lf3dKC8uXqEKtFtw/iA98v7UQMP3EOBSkGPc1Ha41poL4fGuig9uRV4cA/IAbdAS5Vg8BEPuUmfHhFVgkbUOmmj2EJjx3chqJeQFLeOA/W2XAXnQvlBxUSVp/w6a+HDBKWuE2iP7rZmveCKlbPLLIwzvw24xliC3Pp24dw5e//73m+f/fMv2umz83bgwHX2trf+jL3wrzzb5SQS/7AGlIVZLgwbP+edaVnBZBjv57n4nEudvD179paQ3nDQXunHARxgMTe3q5xNIEplIsovIHpotGsTaIxUulsp4rucxWLJAbELfqkR5QtT+jVzQiq0mglHmmFz4A0XVGd0xDbWl+1RdMY785SbxDfc+lzbtRfNjmarEVjMrgQxQouAoIG2o0SIuiitlpyyApOlRCYNLaKt0jlMyGeGJdNmglMwyho91/DrtSzyGIaBhAJNfha/01hurPmUBLBaFQqOOj/V0iBowLB4NiwJRGZgf6BxTnmzLbOly/O2vLjk4dvTU+EO9QPFDvzMg82qMpNEQmapTzWE+nV9KDh4qX6WgaUGLoFI/klzeKkgQ0GVy0nsBBZc0wwQtX1UsNI58FruQ82yIDA4eBTaznOOzPoozAnrDvdjQh1zmMBn3GMNheU6KGiAL/mvpknj/rgX5Qz5NAu9muDcSWDiPpgnFEg8n3/7/oxCRrUhsnpvlWfVMbDpW6fv7q0/+dSf2Efv/LgdffKEjXTH7VWv/Gf2D/7B93oIsScEuOs3WjrrPu8kqL9RYNHQitdYM9uze5+HQod1c5Vg8X/++3/rlgWL7AEsXKPY7NvEZLik3A3lNdojFt4XGxnYpW+vLjA3XAVtQ7yhlm072GEYrS8MLul2rDc+agsL5+2hQ3fb2sI5Fx433PZCm5o7YJPjU43Aj1uyhkzkV4AwGHVDNMd1EcXQNs8JXg/riKb1UMKU0NkaYep7nPuw61SYUghlBtdxKNAOAyCugwoQEppqk7peFGbqViCD1ACx5orSuSrI5HWkK7PtKzLm/SkgdGD9TU5PORGvLF6yhfmFsCxmdtkk3KE43+h2HCyoBdXAlG6ovBax3qHic32yhqmCtQYMNfCIOXo8UXGP4eA4cnFYm8vXBPmnA3WrWM12sHIoBXje47z/Oj4KnRhLO0flyexea0DSPbExfrqU9FlhkSOjOTKyaaEDALxa8MREKTkf4aF8JuiNEU8qFHFvrSvFcWikEOUHfjPqiPfNcqYmZFm2pMYzpD3dewTpGKpUNyH2cfjfeDpkXoOyBhWcY84eENrfsq/df7/9t997nx168DFbW92wl/2tl9qr//VP2fQUFO6IOnPFeyT6sug+Kj3nedbmz+8OWDqNHGS1g9bFrmCBHQdvzc7MFg9I69odBlyNZXHgwP4mGQ/g4EXD+h3vhseaMF4cDO6ngqYeLJcqzUaCS9ush8KIQkQHwsG71l8yYJ3gHO2RX9GxM2dP2JFD99jIOjTP3Xb97S+08el9XpVULRiatLGAUYIZz4SLAxsPom43oC1HzDMLjmvAHylnCiESBk+jMhDUwIL3HfZZFuyqyVA4ZS1q2Gbq+0p4vE+dsdpCbZlA8z3yXuZxKbMN3Eva7npZ8tXwG8PdiWY42C9EyiBZCKCwunzZG+YALJD7gx7OcVbWsQ2UK9khzyKfWQwTsiqMuT7ZIsjrpnuV99NzcFhjiwDiB+miyJTolwy4CsoUrOQXtdbymGt/U5jxewqM+hm/S6EJF59+R4MaHCDc1x6AgH+wEAHwiJRkkATXL8KcI9m2toaMwspjw/drZxgcN+mLdLwTX+Q15XxhwfL5hFZIekRFMaw+K0kqqPWZfl2Rf8Cb0ZGOnTp10sHic5//il28eMluuf0O+4V3/Lxd+6z9hjQALw+ErPgRnMG1UX1q4dbmybXMc1YFJAOZyjTdB5RFwt84k47OeVeXu+R78+//13/Tv+aaA04McbgdeRXsY8Fqk9TQifwRoR0TVnRTf6Mi506bzcxagsXoGJB+05489pg9+cgh626u2N5919o1t7zAetN7bdwPpPQn6tPEBva945r7ubeimCD9rLQsBoS4lNoeBhZB2OWAW4rtZfDjZu4koDPIZAGh96gxRP5+JhKa2NSMMujUgItEp/uogpaCpKbFDOxCYzWyPHnALF0LECzwcUPDc//3BCLUsF9RTHB0bNR7cJ87cza6NE5MNW4oryLMRkSVGv9k/qjgsL0qgK6r0mV+rX9jbBSCKvy2gYUctrfnZ4P91mvCMytRKhTyPteemUGhBhb5GRRMeB+CM+qFtfNUeiFvR+XftlozZAL2ENdSmaQVgPcINllB4R6wwGcGPJUdlBcqN65Ef3q/zMusEdccbpfBeeGPcsaWeU/5IgtmgkXILLR0NltdWbWPf/KT9uGPftxOnDhjk9Nz9ta3vdm+5Vu+yUY6m3D4eEXs3kjPtrzyaVgAWV4MKFtyRni1YKHrQJog/bCwIHgRzZCyTMx7xr8dLP6v/+Pf9ffv3+cRRCh6hbBZRj1B+2PUkSbSOAHiLqXqLDcUA8qbpMIsC1d+5sfTrM9u5i6orc01O3LkPjt34gnrdba8K96ug7fa+NQeGy+JPlyU5vnuO96yy5cXPPIARBmHcmH2xcK0Bzr+veKG0rHrmFtmC7DIwnfY4up1NUbn93YCi2H3zhoOCTmvrzdOKlEeBI8BoNzhDALXqWbbPKN4gjgG3DcLVDbB0f2hPxuVZRkRg/IysBhgWSC/B5Ys9v3M6dM2OTEd1gUsi9GwLOIQuQ2q2AampS5VU+O6mPp+XeHNhmlSxnZmMM6JwqUm7PN3FGDzOpO+VDBkACMtKNDrfXTsurb5WbXvZ7cd/uY/yEpaAwomtCTAI3xN4MdYg7+iB3umwexW0b3KLi8VmORlPo+8SOBSvqnxRxb4/D6sWbqhlLajP3fMT/dPXw8V3o1lgYix4JevHTpkv/2e37MHHnjI1ja79s/+2cvth3/4+w3HA14WHS69kSg7xKCZYbTF5ypwZh5XMM1rzGt1bgQLfIYKtNHU6irPLP7jf/jf+0QYgAOZmuGm3iaxVE2kmegT9RT61qWjA6WFwLB4X4wSx+zf9fAD+GtL+JnXFdyKpiloiQp3xNIFe+yBr9jipXPW6Y7bjbf/FZuZu8YmxqdLRnB79tEAlEc7rburA0KFh9zMHg5wiKqSsUHha85aQ40g1Q11JeGfiT8zuRIHX1Po1rQH3o+b3gJYjDQLnSw8MlNlxtb518BQiVYFZG2sLjxKYTYlZAoZ7Puy14dC7a+en3tdXlz0sywcuKFemNcQGhv3Q/CZ6XB1RPXh0rUu+Wa5Brovui4N0xShVlufYW4oBUK+1v2tCSwdB/fV6bvSZzvv5TBlRIWXui10njXXIceaAV3XwJPU6Dpi0qJ4DbR1MrV/htBmMNU9z+DJz/C+nqPV9o3gwOexlImCh9K90rSuKe8TkVhLA9FQDhrFsmgbosXKqKKUgWRgzzs4zwkHKATxuXNn7Xd+5z32uT//c7u4sGnf9pJvt7e+8TU2OzPmCeN+oIwEYu9jv+7uS9JITenDN5RuMr/retf4vMYHPr9+35CMjbJOua5ZjaZd9v/6f/y/+7Oz0y40mZiHD+Dnh1WByWnMNTcvEHkwPJEb45OWMEZuKgk2m5PQbMhMeJaNdu3ShRN25N4vWH9jxUYndtnNz/kmm5xE8uBk09KTjMAFw7hX1xbdJ44Of+i/zQ5fTCZk/H8WvLVFH2BkKem9E1hkwteFr4EGnpHdCXyu/s5zzfdS5lemVOGjxDgMMPQ5fJ2JVRmWz9Wx+l6WQ0Nq1KQNEAYiR0A/PDC9VEp+YK8gRNC3GVYG3IewdEl/ysAcW42wdUzN60KPum66VxksFBj4OmvnO4HGTnSgY1crgHuVGTzfK88hKws1ZULPEfT5vJcKfRWW5HfSFH5TedTzB1UoVBnKnoYs4Gtz1nu1YLHdvajXZWDKNACZAHcnn9c8F0qjtAmu0XPmQ86JtI3vhCI94s/4yEc+ZHfe+TE7dXbRrrn2evvFt7/F7rj9Jus5WiDnooTvl5Dlq5ERShO6hs8ULCL7P1yQqEA7u2vu6kNnARYzM1NNfgWJoe27jdjg0OxIJE7gpcQvezFL95SILCgloTMSVv8ubTdZXA+hs2dOPmFPHP6q9bfWbHr3Qbvhtufb+PicFzmMnhQR+RG9FKLOFA5QL1++2GT6rq/jcDvaQQZY4KPQUDXSohGcqcdDID4jC9otVQLnfGoMXRPIWRgr45IoB8zGIfWzMiAog9aILwtVJfQag+gcGwVBInr4fEaOKFhx3q6tNYEQUTwRUXVeJrrEewMQFhYXfU94PoYaQgAI/A2CRrgh9iuDhT6zBhpkKn7Gs7Ha92qWRQsGiLILUNe6WkyUd0u5/Kig3olOSC81sMgCVefGcej3dD4ZOEifXLth1lErPH3WYW0X3oqQ9NAOnRbKmaFaODUB1tJBOmEUP3xtjZr9kkgkFYpK+8p/Ch66H3gfZ2UI29YkVN8DTy6OA24FhaxM1hQmPpuKEK4BKH3605+23//937cnjp+x3sSkve41P23f+bJvt57Xvopcr5hD69bO/KN7npVrlaE1ute5b/88zl9hQIL39uzde1XNkBwMf+M//4c+GJLWBGtCNf13RyJkTjWKBu0LKICBOIFGk0ij3Ma4JfbZF80rTgZBuWXR3bLHj3zNTj35sNd5Onj9rba/JOOxMFe+HzYe41xeXnBCX15ecQCMw+0oUBbEEFiiGo/fq8TL502iRqbPU82uJiT1HsM0TN5PmVcFTX6eCnfVoshsykz+OcMiK+UiaPbWQCK/x3XNjJ8Bdxixk+mUhtZWVh0s8BmUEoIFrFm8BzcUfkNBQRY3wEKZt7b3GZhrDPVMwEKBws9+kgWoQk7rb+neZ8GMNVDNdhjA4P2aFUP6qLmbsmY9MD5ROFgaZ9h+RRn+AEf8KJ+QFpxZJPSzJrCGCVe1VPJa5D2kEFbaVgGtvJWv0bWlENdoqGYth7ihdO7kvexK5D18rp7pHiBw33332W/91m/Z4YefsNW1Tfuhf/gP7JU/9qM2Pt7za/hDelBFRfct74HOKfNAbQ9q1wCgAuSRfd41JOfB5TtMTulYO7/56/9Pf3Y2TH3mVGASeO0MblHqAwvCf3oDMpWCRSbcGuMOfK8k/DL5b2NzxR469BW7fOF0JOPd9lyb3XetTU7sYgBBCp0NzQf/ABaoaDpfYvWjJn+bCMMEqe0LX2o/iWttmPDOWmjeKBK9ggoJLn9W22QVzKoR5s3X8en99Rm6F7ieh/4USGSKzKj6NwUliZvjqAntYURM4eGuwuUVtwZxRgWwWFxeds0PyaD4HAXnOB80mOdZWs2NqXSUaTGPBWChQlJfqysw75smZJKW9RoIz63Nemh10skxkgAAIABJREFUFmi637rGKiRqc1LXRx5fBnJ95k5CQD9TOsP5HHjRK+2myDIfxxUORGsWYO0+g2u4/ZBcrX9+n3RRkylUKCjUKRPwG0ofLAtGYjWWmdeNQgXl7c2PaiCV+UnXHtdDVj711FP2rne9y+7+6gN26dKivfjFf9Xe9KY32P79e90VBYXXabnI1JwHVaOZGs/tBBi6XoPXlcjOEjK7a263RxxSHgy7p2PBu3/zP/VnZ6NzktaBYjliJJC4tl+0DNUMBpBV8hJiAdvy33WCbesgeGuHIuwhPC5fOmuHD33F1pbmbWJy0m644wU2MY2Mw2kb9aS6Fp2VeJBfsbyy4PO4dOmygB/GH2AStUcHQytrQpjzDQEVQML5KpHrd/M8KQDyNSrka2CRBQqFx5XAQoVffgbXV7VSfc3r/To/hGslKxlCtXsyq0coSdRRCBNE12x5FJN+FszU9d7FdENhv5dWVjwnBhYuvn/x4sUG1NCHm2dpBAvdh+wuGFhPDTuMPooDYKH7mMGiJsi0pMeAwMZqbbbKhu6XgkBmYPydrQ9+N4O3Xqv3URrjd1SgNWVwUi2tPL9BEG2TH/395IbaiWZ1DAM0lUJAsyBWgOTYsvWfBeZO/KBAgfsAJNCACfem+8ybNnlM0mACoK6v0hdfq8KgMpBggcCa97znPfbHn/qMXZy/ZHN7dtvP/fzP2gv/yvNtFE3dPC+nb/3i7RjmAuU661x07a8WLIbtF9ZiZnbWE/QyveXvNGABJsWDeU5BoPDfxQ3FjaN1geuh9bucKHWaQ9DEjyhxPhBqCXmyDEf1Ju/epW/MTp04ao8cvs+21pds9769du1Nz7beFIoHTtpY6WyVmQTjgna6vrHsj9jYiCzSsIri8CkG1gqMnQhBCSIYpkVkLmzNVaCMquBRY6KdmC7WsA19zQTK76oApUalz6ppKSqQlAF0PFQK8J6a3yqoa8KvHVeMPegmEtTwujc26o1wcE9P+hwft5XV1SYjGNdAA0SYI+gvOjZGDwQVIg3dFI2Q6+Pj84i7aJ3ZMFwFLLgOnGNNGchrWQMRFeRKG3x2fCdcrQoOut414NLvU2C010XhVN3LbTSbCCwrMzp/pSfsgYKnCvadBFSeD56n7qhhwj7TEceVhaSuQQYbBSalBV4H7R1KyIAFhags0fBzYy19xrC5cL95Ld2tn/jEJ+39H/iInTh52s9FfvwnXmV/7/v+rlsWo+7WhEVTiqaWOnIDCoi49jkf/T3svYbeJWJw256JixoRh/v2HbiSKAov02+969cbNxQ2lgK2SbYpTVAoPPCb7gg8IRODbryOYGDApSWulwYu8cZj3us3DqGfePRBO/bkQ2adDbvmupvs4LNut/HJPf7ZKBTXrdB8HbAKYSN8DUJnayvi+KPndmmq08RRh13BHx27EpgueANKxJoSn68CIm9G1vAU2JQRrrhDA8lebagwGaPKnJ3oTKb7oFqDMlVNu8zEz3nWNHh1jaigIq3EvVgaMiwzLxWxtOzlyKmcrK6vO0CgDhlKgMDyWEYByJGulyRAdnejbJS2yY2kJDAw/6NxIw5aRz4+Cd/OgjJnHec15h7ydxbM2ULIikLW3JR+Mr1lC6q2z/j+sDMQdQPV9ljnlgFEQUJ5QuliGA1ToOIeGJsm5w0DnJq1WgMkfS+Dju5FDWAoI86fPz9gWeBa0CHLdvjfmwFwmAuDKlReZHmnihQVaXzv/q/db+9+97vt8JHHbGWlby/7zpfZa1/7k7ZrZsxGQ42yLSnAqPSoNKa0kdegtiZDZW4SNtx3zH3v3gNu8e/042DxX3/9P3khwcirQNx7gIEXESsHzoyC4uCo5eWNqWmxWQPwmyIKAMIekUnFxO2OdMI829qwww/cY+cuPG3dXsduuu0Ftmv2Opscn3PwQNJdfysKcwXDFGGElp2XF72pB5K8YswRyeWg5p35SnJW8sMq8ekGDMyngEXNbZAXWcGidr8MJkqMytzK1Pl1zSXDta4JtGCEtuaNgkkWjHnPlCGUePO8txNvSHBdX9AOzixQuoPlq9c2NnzPJqcmvbAbxomSHygHumcOFZEBIigm2PHSMBQOmcH0/Rrhq8DOQrTGoMPAlPfW7yiYZCDR63Tfho2xNk7OtWFyoeGrUUbyc+mKyYKZAj/TUN73YTSO6wgW2TqpCT4FiyuBwE6CMwtJvReeAZq6cOFCU568mV9ptcA9YwuDTEucU14v5Tm+RtHFs+fO2m+++9ftS1+61+bPb9gtt9xq7/jFN9oNN+5HloV1kZgn2r/SWqYlApeOKa/VlQC2JqMKI9nu3XubCsO1++C6sCx+4z/3WeOFGhzj2nmwTdNKwYGag7orgqBLsl0a3cAgSoiq+8aZXWt9m5ro2fLlS3b/vV+ylbV5Ly534y3Pt+mpAzY+Nu2lPBAdtbWJ0N0o1gZXmFckLQdYOK+AZQGkRK4FwMIZQOL+hy10TftrpiGp+fg+iIdCVIUtN73m3slgml0S/I4KBP2OLmntGh0/hYFagTVBUBO82Tc7DCz4PJ2/ujAUBPkcP+BGX4GNjSaoAgUCoz7UuDdEgi/50sWLhs5m+/buszG0xC0JnDx3qIGwAmDey9ra1cBG17sGFup6xOeqxeM1LRSuAxlfXYQ6Nq6d7ucwQa70koVsTbjre3n+NfrhWHjvYcDG67ICoyCqe5EFryojOo9hlj7pluPZybWVQY3jgIua0VBqRfqZhbjLIDMyEJLf9cCdtKPWNcfpCtHqqr3vg79rn/rUp+30SZyfTtob3vRqe8lLvtXrSHVH2qAbVQSU5vJ+D5tbVu7ydcOUEgf2vnnEIc6th8maBize++7f7M/MxMHiuPeuiLOLxu2E8sSlxaqiKD/PgldDTWuaQqBZAdXihoKwhy9vfKxr58+esQcPfdnWN5bs4MHr7Zrrb7GJiT02OjrucckRE4oQxCi1i2d0uxFHzYZHHCeAou2xHQevurDbxtdBbSk6gttG8MoUWbiSIbNLpsacNSGhTJVBp8Zweo8MPjoWvNa9yAI/M0RN81BwyYyM6xVUeD8KSV0PVTLASOura7a8GiXkkcWNPhVwQ+H8YqTX9SxuWBb9zS3bvWvOxtGAC2dP2OsUnDBMCGYBpYLsSsChzKvXUkGofV+ZPDMdQUUBRGkvC3q9vvYs3cth91EgrAn1GhDyO/l6pRWuaw2MMwApqLhgKr550gY+r4GFKgL5Hnx+vmaYQMT9XUFZXbX5+fnmcJv3IViQRrNloTygdJzf1/UId1TH7vr0XfaBD/yBHT16wjY3OvYDP/j37RWveLlNjofLB+WVlK9IB/ytSkOWVfr3MwMLthUOOQewmJiY9DpRWc7pmrrB8Nu/+ev9fXv3uN8uyi+En5/N0zV0VgWELpyCiAoNEg+ZpMbAcENhYb39YGfLjj35mD1x9AGPx7nuujts/zU3WG8MiVnFQkDzmz7PLFqwwIEonoOIh6asutfgLwkwpSuVjmFwwcuBchO1ES6UndBWNzcL06yV1e6jgpX34pgoENSUH6bxMXopg4VqYsPmkQEqE68SYgYqtSI47mxRebMVKaniVUrXN2xxGedKqAcV5jj3rTves82NDbtw7oLX0pmdnrWJqSkbGx8Ld9YmssNLImahZhW2w0BCCZ9z1jXRe+i+ZuVAGVhfD7tXBqkaMKgwphBSS0T3PdOHgkL2secx5bnUxpaF7jBhrcCgY+X3dZxKNzUhV5Mleb8UyPQZNbDkmLFuVHwhH3BmwXOUJpkULqo+QoV5TgGNv1UU8ZrrymfRwuBeKYCSXyE/jxw5bL/9O++1hx56zBYur9g3vfBF9pa3vsGuuWaPlyzHUXfmN/Is7q1Z9bpGNRmW6b4GprFnUUIfQIVrcMCP9g8EC/3eNrD4nf/6X/q753ZH8hpO6l0bR52eKAPOukoECloUJQBqWxw2H5BNxexyaTZ/NJKveqjyMbJlh+6/z86eedzdR7fe+iKb3X3AemMTpa5+ZGA7MZQzi3helLlGVBeEDs9cGAXlmzrEDTW4OG2N+oaR2K/XCSgWWolD/86MVhMMuqkKoplxlQExxgwaPmvpxqfrm69X0NYxZWuIxK/ClOuT58lr9f2dNBx+5s/c6tvC5ShL7kpAAQtkd49PTdrmxqZ3HsN1c7NzHj49OhbNd9iCN4NYDQyHEf7VgAXpUwU517wmhPX6LGzy9apI6BgzbfE+2dWhAJ9pLtPR1Xw+TJEgrarrTelX1yaPiX/XXJi8h9JEuw4RNaYgoHOqCUF+HuAdXguABMvH4H24oGBZcK6NUC71oVplNM44FST1dVYKB8ZTKklQVp4+fcre+9732JfvvsfOnb9sB/ZdZ295y5vsRX/12Tba61tnK6I0FUyVNrRCLq/Rdcn8NmxtBnm4ZOeX6NCQZjjkRnJenFPXfsKyeNd/6e/dvdtdAFjlyJbthHWBkNMS0soFoJCouSXyYDmZLDQHCM5rSvdtrIcCdGt23z1ftsuXT3qXtNtufbFXmR2bHDProxXjqFkfmwkXVNtgfWNjzc8pkAGMzG3YCNHDIjK3CRZkvrzgXJwsgFoGiNT8LaByiaipAYETYilhnplWNW4Kc76nglcBgM/g79qaK6MPCHnpGJez0NUdwO9nQcU10jFm4atE2IytTZ/ZVskT17tboDNiFy/NN0l4aEBz6dKC0xrAAhw/f2Hea0hBkZmcKGCB74q1dzVCUwm/Bni6T3kt9G8VjFnxUW0w73u+JwEn0xyuy3tfA7ss2HUPasBztWBRW8thz2KDoaGSRYQtNfgamJAeVE6ECwcKYZx/qqzQ5w3QelGmIPAZ9o974NlMwoMSCcAgPTfrViKi2KdnZCTAAnuhFoRbF650tkBGecIxqvzAc5aWFu2DH3if/dnnPmNPP3XWup1d9spXvcL+3t//ToNc7nbGtiUDKm1l/tf78/WVACKvmY455FWUNJqb2+3K9mDSQ/ttB4v3vPs3PSmPC83fuBHPKvIBdzbLahuqk9nGpKyfH5l7fuYAP96l+bN26P6v2NraRdu/7zq7/roX2MTUHuuO4SAcdfe71t+CsKHLKPzmbKizvo5+wOGj1PwKH0sjZAa1FgWOpsxBqQ7ZLqxG7A/Wnx9E7UH2UY0hM7VqawQZBSIyA7+XtTs+qfa+CigV9irwVFtVRq4CgtNU+Dgz8/P+A6BSgEqFAGkE142OjNj8AhocobxH188jYBnCZeUd86xj8xcu2Nrqiu2a2eVlykfHcWbVRkMNEyIZPL9esFBlIN9D11ddUcOAR6/P9KJrnwEb98uuPgUUpQEFHxUI+X1+loGgJviHXVObQ36mXlO7TxasXAeCRfZM5LVVsKAnAfKKNIp1Ylc+nFcgUY7Aoc+G/IEbCj8h50LB1HUGzeMzBvUMfD8VU8V9IHtwzcbaun3mM39qH/rDD9vjR0/a6sqIvfQ7XmavfvWP2d6902abIaeUx2sKCwGEXh2VDV8PWCgNwKqH3MG59a4digr62rz7N/6z97NAXgIBguXJVeDjNResJgR1AkocnGBDjMjuLX1gIRS6XVgyZr3ulj197Ig99ughN4tuuOE224t+25NzNoraJd6DeSM2tdN14wINcYA3OBzF2ObnL9jExJRHQXmkVOnuNSAAURPFU8YHD7td+FTCY5VIawylC8/nUKvR51KYqpk5TOBn4aLuKhUumUEVDFRI1AQaBRHvoe6CzOiDgNp2QlQiJ5Pr3nM8gxoawgZH7MKF827N9nrjNor6UAsL7j9F+CwUnkvzF21tbcW1nZmpGe8uhkKRngjalJgfBPFh+3Ml4ZkFKIFCBVIWzAomep1qgzUh4HRWzsW45nlPdbzKVzvNbydhX7u/Xp+Fec2iqFm8St+6ZhkA9e+aG0fpi7SSr9P7k3ZVmcV7GCNdNwQGFPZjx0x8zn8NPza1odoKD1kB0j3LMlFlIdetqdK9tWmHHjhk/+19v28PHH7U5udX7JZbb7W3vvn1dsftN3qeLyNOcV/yqe4/7qn8m0F0QLaVTdX1rNGF7ofX9StNrKKoIHv+DH7TweK9v/Uu72fBQcB9w7wKRXkuEjeTt6ptfgYTZY4QyrAUGGY7amO9URsd2bDDh75sJ088br3xabv99hfY9PScjY3v8iqXuH7L0K6xgIWH6IaWP49D7bExW19fdaABWOSM31Z4jgRYpBpQ8UYIH2WWYRp9Zjadcw0ssgDOm5gZLAMumSEzaB4vtZ8scPLzcH+G1ZJQdQw1AZPfI01wrJmQa0qFB06Y2fzCpTh87MYh9+XL0fISEXkAk8XLl2xpecnBY3Zq1sFCtbAaAFwNWHBMagll5sz3VvDOYDjsM1UKasKXz9A14nu6H7rfCuj6mveoCe8aKPxlwWMY7WaQVZqngFdayYJX58S1oLKJ3/QYaAgrhT9BAr/5D/cHaMCqIJDwPb8vLGUoHqUpGsdTkw0K2hyT7iv3jDzg52/dUTt1+oS99/d/z/7iy1+1kycveh2mN7z+NfYdf/PbkNhdojkjKopz0fUlUChYKxjUwKIq29KmZZrEx/v27y9FBbdzUoDFb7+rj45J0Zi9bZPoQOGRRLFJ+CGI7IRcuqg6aGUEavAOAjDbPF9i3e69+/N26dIpm5ndZzfd/FybmkayIEqRRKXBTdvwRmkjfY4tIgYQ6YBqmtHCE37LtopitmwCANtuebos20BN6tlkAcJ51oTHgEtG2s7yWn1Ofq8GCnlc+A6fQSLlPLIgqGk+mYmz0Ne94h6SkWvj5bN1TBl4+EwAPNgUYBFVZkfdslhZWbXllRUHB9DZ0uKC+3yRN0PLgjXKdK41ELwSaOT5DwMH3odCUP3JKuz1Or5WbTAzOu+X1zLvVQ1klLYomHiom2mAz9lpPfLca3/ndRhGLwoECmA7KROZ/3hvnj1QS9cxcG0BBArWdDvhWoIL2/gqWKhQdvXQten4yQqJCuMs9/JnnDMVsfFez5aXF+0PP/4x+6NP3WVPPnHKNje27B/98A/ay1/+j21qIlyr+EfFTefDveB4M0gouNX2OLzpg2csel2mr917UFSw3gwpzix+6zf6Bw6gB3do24ggwCBcqCKbu9OWKOfNFdmzVlNDunaSPvpGg4e5EKG6I7a6PG9fvfvztrG2aPuvucn2H7zRpqd3eSRUqR/uB0w8+YqDpr7Xj4fwX1xEaXLUaEcUV4T+Dtvc2iLXGJeCssZAChZ4zUNkEupOgiBvrCYJZeYZJpRIXPw8gzT3Re89TAvhmFWo8bUyQAaiPI9MzCq8uJYEi7Pnz3m2fXcUlsW4a1VL6M3t1Y9haSzYSgmvxblFrwvLInzSO/3UNCZenz8bBnwqZNWyzIyM+xJA9DMCeF7DvH66HzXBnu85THDVQIVj0zkOW5v87LaIJEuzx8GuB156BN5gjs0AL5S2xZQhmX7Je5wLXdvqxcia+4Bw10KA5QQcMgBAgXsquGBeUCQBGOADgkyzDnCJI8LR5V0oy1SIFbhrbimOkQJZ+YS0Hm4ysy/+xRftfe//gD366HG7tLBkL/7Wb3br4rprDjS5XzwX5l7oXmWLQ+VXlnEqs3bi98wTeB6Ss4c1Q/Lx/bffeVd//759TghYAJYmh1XRHvgMum2y64kDzEKYC0gTi0KpEWzQMr1+U8fOnj5uDz1wr3W21u36W59ns7vRQnXChT8LfNFD7XaBb7C5rxsNjnDIjUWN84o2/C27RrIwzgzLOXDTdDN4uKtCtSZAaszL+9RARIUKPidxZmHLMeH6rInwPV9rMIBEbVF4ZWGj41SwUYJtmKKcFeTvKNHx/sPcUXGv6KJ45uxZP4/wsGgk5m1sursAIbKj3a6trKI+VLRf3TO3x8ZKNn5eG93PYWBQA4VhQKGKAa6puZP0OaTxGmhk2qiBbU2Aq6Aib2XQqik8BIjW4ogwydrPULpNfV0UCLge1Nr1vhRoCHmn7CAt0yrN7m2utYID1zGvJ59FFxP+1te4N60R3TdESQJMeK3StvNFObOIQo/1NtFZCcI91M2tdK/7hCKs4xOj9vjRR+297/1du/few3bm/LwdfNY19uY3vs7+2gufP1CHioBBl1oGjBrN6rNJN5nPVfYMoweMG5b+3n37q53zfGy/+zvv9gNu0BTeQMkFT6IqyVREfAp6/iYh+CayEUp5MQztdDIMOBoZQdRVxx5/9CE79sTDNjk+ajfd8SIbm9pjE+NjNtocuLCPqzZk6TeH2zjEQlQVEkzQiYrNlJQA/PnuMY+fjLyNe0wOILMwUuAjsSvjkhh1vWqMPmzT+Dx1eWQho2uvz+Oc+J66hWqCKwt67s+w3zVg0LHVgHk74XoRTjt3/rwzNwISur2eC7XFpSVvyDI5MeHnTwsLl3yPdu/abb0uSrewgVUbNq3Cnc/StdN1zopBpoEMDDWBmulB10rXR/eFrzPTKvNnZYJjqzH6AB8VENe9J2jEe7AGtkfz6Rploc+WAfmevC/GlA+XmewGDR25Wuoy1HkysojCPgtv3U9dfwp7upPIAzj30vwAXWtci+AXWhSwPhSMIIM8DqpxQ0WtOdyDyhh+K11khUh5P/NpZ2TUxlBleemivf99H7RPf/oL9tSJs942+pWv+FH7/u/7Hj9rpaJOMOVaci04J76fn6kyOfNbpvGa3OH9YdUfOHDQLfhMH2FZ/PZ/dTcUb5pjlfFwFbiqaboQLCWotUcEy5YroWd09o3a2rTeWNd6Yx27/94v2/kzJ2zv7lm79pYX2NjEHm9i5JqolxUHWLAQIM3gTc+vgJmJ+4+OxuE2shNVWKumpSXKt2lnpc0h31diJSEoWChx5E1SgZ21pCwYamBAgZCFU0046jiz5j1MmOncqfnxWSp0eV0GPGUi0g7dk8pcSqzBhB1XAM5fvOCPm5qecVcUPru0sOARUmOwNNbXbGl50fcVbigecHOuNetW10oFW00QqwDL38NnNWGa78Pr8r1UACrD697V9jUzdg3c8j24D5le8hhqc9T5YD3B+8HTg5GCBGnSKWUC9xvPajKiUQu0kotUWysdo9Kpuk7B2xT2mAPlE5XY7I7NwAf5oIffasXjWhS0jDDItscN56c8ogCtwpnyMNO5X+9BGXDlr9tnP/s5+8AH77RHHj1mS+ur9tKXvsRe85M/bv9ve9f+W+l5lMc+x+fYXq/ttTeXJptNNmmbFFVCSLTiJgEihIuoEBRU+KGgFBIEtASQCrQS/0Z/Q0Uiuwm5X9q0pJBWqJBL0zbdpJttWtK0iZpskl3ba6/tXV8Oembe5/ueb/wd74IUpZHW0SrHx9/lvcw8z8y88867b3a2QUzoj+7c5nwrSWZMHkYWbFOb/HOcVHaB23Nz827AeTkl+XEZuOuO2weX7IfrEVlA1XGqxYrjpChY+svpwrWUKfeBQlpsqqleCT+PecS6SNdse+uMPfvNp2x1ZdkOHLjK9l16tfXGcZwmXFqe6RAt9wksGVXr66tuOUVdqA2bRA0hX4yP9QoKc9XncjpUVpyKHMLOqH4yiPP9ys7nA50MCqrUbeDDdyrZZAVoIykF8yy4BL7sFWWh13fyM9uoBML7+E4FEb2ecsA9GiwyCSPg9OklDw9MToIsuv4PWW0ISbmLv7XlIUZM9vSe2AeEUFR9/gnPMQ4lZ3vb5lb/1kbUw8i6oUgtO/f53GFWOu9X8lTDoZ7r8ADyWKusDPN68lxnWVGQoy4zrk/C5emJ3KdQHUfJo2rKQ+PIVaZOx+5LttkXm8sO6sjGrENgSgpclOa7Fcg5XhElCIOPlYmrdNQUDh0GhHg+5AtkQbJpI1CQBY+FVkO4qRsR1uaPgrWOf+Ozp8IiXNXxbM8XX/ye3X74sB09+rydPn3WDlx10P7+U7fZe667zhBdAfQ43rknwzPQ63eSkFXn9H1txhPHRv/WJtN8C/6GNQscOJZ/nCzuvuP2wf79+6vYGS0MWhNqVXAAXcjlHCFld3YgKra3/6BRiEvDHUMZ8tOnfmTPP/u0T+o1h6636dnLrT8+VW25V/bGvcimgUOzuHjKw2YQwI1zWw48cD7qSYfQxqYTJQ4FNwJNAFrTXb8QsmAP8yRyUlRZ20iG76/aIRlYvDcDYUW6slM2C0FFgHL+Bt5BL0Kvz2BH76SN2DIY8T06VrgP8VrKS0PRvDpA18uyYN54lCoUBYfTdPoo0zDuG5qwOAkwmZrc46EpXafJis2+DRG5HSeBaf/RdrU4ddxVkfRzvj7Pkc61zq0CVhPoYs9Q/tFr/OjWCiyjRH/24nC/AqtvRy3nmSNcw+t1LCsZxfGwchYKz3Gv5AOYNoi9CuwHjTJ8x0Vm9QQY+sH13PsAMsCPekVcB2EtJ66dKkDjuZk0db1Dxw7PJlnkNQCGc9wb6nZtcysWx/O/eF69+E1so1xngFa9jHujBlNvrG8rZxbtrrvvsK98+av2xokVz/S89eM326/88i8CBp2ffQzGcNpFFNPMssf+K6awTarv+l2bDrbJN/VnYnKP7ds3vwMLnQfuvevIYG7fXEk7xaI2rLyOL1LF6XVNVq1CUii8JRvbsvJ5IwV7czzbFaMzauMTY/byS8ftxRees8mJPXbg6vfY5NScH6GqIRV20IV8K1zlpaWIe+PQI5T8Bcj4mQelKFgIEsqIsJ4Tj3qtDverigX68xO75ZCOCmMbgKuwDCOGNqLic+nKZ5LY7R5VpiwEFCAqb1t/9NlsMz0QJYu2udA+ZqvYTYXqOE4s2peyKziDuNNpkIVvAsWmShx7iXUzgNrWtqfO4iET/b6TRSQuhNX1fyULKlAmcVXI2tKvLWadZ703h+VICHkO6jGK0wJ3XFct+EUOkp8F7Sck8tqoVoCbY4xZHh97jkJgMZ74h9x+lulplp0pJ0OVctwkGSZB4FqMt7cV0V7Xl5IT5WElLAMP/BqShYN2yU7EGieuh0VuNjpFAAAcV0lEQVQM4OV55LgGgE05xLHHXoPOsQWFS7s+75xPbqLVMeLnPG6cN+JKNmzwPRImmClFoMX3JA88A54FrPksyyrPkDs+n3qgxMK2NEOzMYYjI+jjmI2MbtmXv/Ifdv99D9oPvn/Ctgaj9mu/daPd8ic323gPBBEyjZAsdQWemson2sB+8P0XQhY7SayufaWYhmd3x3q+bpHvcbJ44N5/9cOP0BBYJJp6hhtQgI/uqxJC2VFSCYJa1pxAJQsFpVh8HtgIarn0Bvadb3/DTrzyQ9t/yWV2+YFrrT85Yz0vSR67dRXE2ImtrQ3b2DznFUqxoWuPhyqi2BytJm8HPItK0ZpnaatA0OLWwVNreRiotAmtT6CcY61WmIJ7VgoFILUoczvymOA+Cmpbm7VPfGcmCc5Z9jIyAWYhykTWpkQuhCUejveAHBBigoWJDAxWDMB326hAjMI5g4GtLK/4fII8/F+/b37k9wWSRTZg2qxwndfdPmfy13HKcqoApxs927wXfafLIA7zaiEVjjt1NCoURGkKlgGLwpnhoSC7jO3A2mCMWcfBvCIDPyudFmyQGcGI/SPg18+qrXt66942nGJZjgRA+528urV36e0qFRdYeofgV8kk9lKhqnAx9nTMs17yHo06qOzhXnimuvdC1wLYPy/1IeFyxbr6efU+DH2fEojiX63jGFNgaNd6/a698MLzdvjwEXvu6Au2srpu17//Bvv0P/yd7Z+bta6PDbzAwGDvewrl4blMAX4ryML7M9qx+XlszouKHkqEThbz83O+oKHlMXzQfLdtkIUTR9ll6JNZwlDDFNcBsyx0KcBQmH334tiobW6s2rGjX7PV5SW78qpDNnvJARufwIJmCD6ZU4EUg7m8jAqSoQSrq2u2d+9MOWu7diddoAo5ex+GxcVKzFs9EhXOLLRqxSgwcCyGgZISgFqp2RrNgM4xUJJQksr3c55wTVY8tIHEqGCqz2gYBVKfiO3Q9uFzJrlMGPE+zEvIEeYPRIHCbiAAP9ei2/VsqHObGzYxOelGwNpqlJ3Hgvd4vx858COwDANQVHEVzIZ5hJk8dO7ynJEA+H0mCwV5nUt9pj8D5SdLdWD+LRsP/F2NIrcyfa8QjwyIop6xUbZep9F2qgcJgoClT/AnyHC+8D2+izBRXKt/07km8OcyQOrdcT6oc2yLjlMsNg4qT5/gV18TXo2OD/vaJmNsY1uoHP1iGJOEyLHg+/z70SjT3eYxuJEDApRNe9QpxSbVHcp+fAfLBjgGo7hjCwuv25133mlf/epTdvLUsu27ZN7+8dOfshuufzeCLCUrqq4XtbmB4qnNrE0SbJvOKybk+4YZeTsIeWTUiwqiXqBmZfkYP3T/3V7ugwASClnXVeJLM+NikJ0whlh5RS4qz0MBxms62cC6Y6jMuGTPfv1x64wM7OC1N1h/72V+Mlo3sb0qEtzehYWThmUPLG7Djez3UGUWC0QR/gjXuCYL7wdLH8uGjcrdL4t1nARVSG37MKBVkGgDK50UPrtONwwW4zVqgVIA1HrNE6+Coe+hMmcwoifCZyuI0SvLbSABcXyyhdUkGDnnXGLBsZs0YuoIDyCtEWEJnsWNcOL6xjn3NlD/C+saeA9CFROQCaxxdbqNYobaB4Jd2/i0KZ0CWVZ4nY9M0hdCHNX9Htapz0THYqrf71ZbjIfXvCrlrSHLDs7QQwg4ri8NrUiJawbV+eMDBzwHkrL5DL/TKwDx4veNcwCfeD/a4ePEhfvi8fkZIyXhwMNbbjTW0QXKIe/js2gF4z0RNYtWq8fK8BoXlDlfnAcnZrk3yyeBmM/k85W0+B10i54FSQL3K3GgzbAlPdmypSx5fCeVq8s+DMVEzvNOncf4emDRz60A8W9tr9ujX/o3e/ihL9gPXz5hg9Exu/VPP2a/+Rs3WW8stiuEkRDzn7Oi+C71avM4s21t5MC5U0LLZAGbAQvcs7OzDSPHyeLBe+8ezM7OVBOrha3wUCeP4hZWDcEHCLLLWh0/1snF+Ef1lZoZa6CBW7Ft/fExe/21l+34s9+w2b1TduDQDTY6OWc4wxZk0dZhF4wBNuMhB3/LTi0seMewZoE6Q04WjXdGSEgtAQUJFZIoTFgvdmZhVaDcwcjpfIn890rR5QhH/S6Tgf5OsFKLXcE5f+acULjYJ7ZfBVxBEcLJ0EFb//RaXSBVYg1ZqdfH1GJzgcNZ69365DKc0oXsKLz3HLJXzq57eXqvD3Um6kWNdbruWcDKw3oaCXsYKSjw6xy2fR42T1lGdiMIvbbtOh13tJngVq01lMqjCgIKoA7IJX6Nz7HnAOQQhMBQC70F/B1kTOue44X30ouDMeWeQg9HEdSZZZzXNmOprW9qrasc5rmpCLcskrN/eU9BniN9JomAz1aSoG5Qn9WzwHdKGNpmPymvJM4qmAbEYS0DhNfc31PjSzMjrIkxIGUUPkVpop7L7cjIpn3r6DftzjvusmPPv2irZ7fs12/6VfuzWz9meyb7gVtCFkpuWcYUExTv9LPOQf6s+NLAOcNZRhOGaFNlGLAi7+ceuHcwMz1d1RAhOWjYoB64euFvFLWkvLxtuHD6YJ+4qgVhPVFh2GhwzXi/Yy8cP2qvvvJ9u/KKA7bvkgPWmdgXlo30IAvC1uaGra+tuWfyxhtveGndMS8e2HO3UgXdNxvSjazSE2G+hNsXDgxJLYiNVnUe0OZzd24MI0iryzyMcDKgt4HTsAlVEojqKdx/Up/sl8knA6gKNsGE/+fz1WrJoRS2V8Nc4bF4rlojb11JFqFAyNjm5oYtLCzYBAoHggzG+7axuW0rOJcEhx2NdqowQq875msWaDMs393IYhjZn48oMjlzfNoAPIOmkn4GN8puM121ecBPthQZMmKaML0FHD8LLwH/R4giCGPg3rWmpHIvQv4/2qK1j9i2Nk9WZSDLofa/baNYNkqybGfiU+xQsMtGksoRiYNeRsYIjAkLCPI5JF33qsr+MODD1jaSBZqnYhLTKuOHaftixIYO18Z08xnhWWDNwk/E8zWcgf3o1VfsyO1H7ImvPWOLp8/ae999nX3yk39rB6+6PPa3eN5PpJKDxDGvbRhyIWSxG3EMwxaMDdZ+US8QWYtoP/F/5PMP3T+Y8kMvmoUC6Q7pJDRixCUMpWxPIWgLUfA5roR+YPmojQ1W7blnnrLlldN25bXvs6np/TYxDqsyTlr2a0s5qFDeSJldX1+xc2c3HOw3zp3z8urYue0Ty7BH8HTTo+DZ3yXko4CpE6KkwM9Z4BuAXf6oStd2nyrZsOfiGs2qUKFQIMrv0jZnS0OBXS05tfq1/xkgVbC0bbRCdSw89dL/a3p4lBMv9uixeLOTJ9/0kBNz6ZEZunzmjJ8JDIOB2SzwLEAWeB/IIhsebUTQNl9Z6YYRSCbWfB/Hg+OUgYZ9rRejm4tlmVzoAXCuuY6AxWh6DeFNxD8SA0CF79D9CBodyHK6mwHCa9vAafh3dcp5lkHcw77p3xS89Z2qH236qPpKY0vXK1SnsCamG/oqb6KEnnCcs7e8hAXzuxXD2jCQ48iS3m0EqXIRsttxb/m+++6zL/37Y/baiUXbs3fG/vpvbrMPfPAnrdfZ8iKpXYTTu2OeRgujgMYR26jyQl1nGxUjOB4atsvYkPvtBzyNjvoxq9DNGKWIMI08fP+9ng3Fl3Hw1cXjyzJZaGJ4FpTsbSgwgWV9sfnskh39+n8haGtXHHqvTU7N23hv0sNX6puwg3gGQkUrywsORsiCQp5+EBtSziKdl0FIFR7/XEqQ5wHLVgkFVS3trEgUBFW+TAbZysyWUhugqWBkCza3QQVU+5q/V0HKwsQ2aVu0bxkkOI/hRZR1IcnaYG45A+1tY9vpIg4MsjhZrVf4CY2dri2UM9T7Yz1XdhDG+FiUnOcC6/lAJY97BizOf9tzssXWNgecB30PQ0ouoyW2TR3QEAjuIckQ/Nk+PazH7xlwATqyybi2g3d5OKkThRUVRNvIIMudznkb0V2I3GUSyt74MGJm/zNhthEVn6H9yyCuHoCOBdcrqvdhQb9EQTy9FxGErdqjUJ3hexXDFA8VoMMgjRIh1I2s12h/YBRAb2CPPfaY3Xv/A/aDH7xqG1sj9gd/+BH78O99yCb7IzaGVFuE1MsGPU1MyISrxorKNHVOMSFjns5PY64KgWKBe2ZmpulZPPzAPYO9e6eqhRUKOzsIUG5z9bjArUCUCSJPNgcU93a7I7a+9Lo9+8xTNjM3Z/svv8b649M23p+0zig2B0WlS+1k1KzatuWVRV/XOHVywfZMTbln4ZvA3Gkpvlyhm7ZQU7Za2th42GBqe7L7vptnwXEaFs5pA6AM5FkIVUCVjIf1JytEtlgycPD6NrLJhETACxkIpVDSYbqkKw328YyavfnmmxUA+oaxAUqX42zuvs+vZ0Strdk4YuuoTjsG1zzSCrO1tNt8DRtHBaE8LwqY8Jbip07jjs1uYXGxgF0NeMxWam5gA4E6UJXFaCw44/dc6A59awsl0ZDLBkXdP4Z8o60qLz5fxdOO6+OvGAMAko6FlnqoQJ1x27irWsBWmRkmPzr+/Jy/w1PbPNpMhAqE+jmDOct8kKgRLufCOsJ7m2UOOEYaFannsd7gi+8UB2t9C3nPQK7Yx3ZGdpvZsWPH7F9uP2zfPvZdW1s7Zz//c79gf/6Xt9jsvkkbG+2Y/1cqGeA5ORTF9lGOOI/ZyFNDLWNem754AgKwd2vbS5XPze3zNRf8hGfxwD2Dmem9pUwGjPxIT6w8jFJnSSfN7y5hKG2Qgot+1oHzjnku/Yi98uJxe+n737ErDx6y2fkrrN/fa2Oj2MBSCzInCc9Dm1DiA//wgxIfPJg9NmxFLDgDmTJ+myXFwc7t5/eqdAqcmSz0vfzM/6tF3iZYbBefyevVAqM1T0XTsc/PJKC2hYoUJKgA2t5MKvps/Yx7c0aXgi77pBZ2WFggixE/LQ8/cHcdcLs9W1w+HUCJPTNmkV5bFMdDLp0IQ6mCtAp+uUav1evyM5QcdMxdMVGbVLJ7GOahjqj8VOBUMp4QD8faAsNHvvi8uVFtguNYQ+/QZy5A69oCgbSS3VS4U+UhEyPv0f55nwr/ZX3wwoMNcowRUILQ+moErjbZbwN/XKcgl2U5t1MJge/Cd+ph0MBVY1XTZv19hSz8+X6QWvzkNqqHpDLGdyomRFvrlPDdPAvcB2MHY3nitdfs8B132BNPPm0LC8t29dWHfN3i0KEr44TPkSjGSCNEvYtMttreTNzU1Yxjqgd6jefdjW4bymVh1znWLRCxwY/L+ucfutfP4MZNnrJVNk/FxpB6cVhZ1V/OkE95c/XSsrhNsNIJxjVuFXVGrd8zO/7c07Z46g275rrrrb9n3sb7U9YD6Jf1Ue4w9ZBUSbk8c2bFzp1b85ovXKeI0gABIgyNeHvKxtXGgFwA0AwbXAURteTZR+1rBhwl26zQtBQVFFQJ2R5agAoAqjS7AWO10UfWa3SOFORzf9rGg0o87L5K0UryAOZciRAFBZeWlhxEUaocsV8sdC/gBL2xnmc/4W+YZ5AF/sbdyTsMlza2SECgMqD9a/t+x9yVUvrwbLHr2PtWZDLEKXY3+y7nkp3E/29sYN0hSmTHvEPxYmMiw2oewuK+opIZwmu9LVIJoQJTv44eQsUeUZ5eNlO51cvYvO8MR9J6SfCQzX8qe6E69TPzZzyDxQJ534WSr4Idp00NMJLO+YCOeEUQV88Cz9C0WbYx9udE1GIbIemyKZG4pO+kTvK7tjBUtD9i+kombYYHw1B4P9r24IMP2Ocf+aKdeH3RJiem7RN/9Rf2Mz/7UzbeG7PBdo3F1Fv1/pRws3G227jpOLepjM9zWYKC3KAaOTKjWJF85Aufe3AwPTXlGRasy6LM7YNbNtcpMHEHd2PCAyFiCGWfhP6OznXHOjZqZ+3ZZ5402960g9e+17rjs9bv7bGeC7OzUfUcWtQYuNXVFdvaOmunTi46yNBdRw2WqO9U13Kh4FXtHmmeT1AB2i4b1XRQh4FxvmYYOe2w7lLdJlU8fQYEhQvL2ZJQoWZ/KxIoaYpqneU2cAxUSWltUYmUVHReM9DWlk295qRzQJD2MjLdEd/FDcWZnp6OkhXdni3hPPXRjpMF7nWjoJS8pqVVGR2S964EwPnI85X7nvuSSZxeEMCdZW/UEuW5ISQCpqxqiQlaLNxPouElbY+OOcGgTY7a5i+T2zAyVPngXOW5zuPYBnwqF62gU1VMiL9q+3SMa3lpbjyjvOa2qOdAssA1zODkeKFPkCsFVYQ0uS/MSb00nF6OyhTHSXFLDZRmO5q7u1X28ngjZTzwdNueeOJxO3zkiL30Ek7PG7Hf+d3ftg///odsZnqPr8cyukMPU70xjov2T8cs66XiXNt8NfBLjEmsWezdi+oexbP4IshietotH7rXriQIMXhBuADtKkZcVX0ti8nypmGslkMd/X7X1lZP2be+/qTNz++z+cuvst4EziwYtzFuQoLnIjvAacnjRDyzTTu9tOIuO88MJ1lEfZ06F7/hAZQS5HnwsjUzjBRUcSjoKvA1GNbZL9nNzUCmE09rldfw3jaFZR8yeSj48zPDRRwLnQ/tK2SgYRC0zG3uL4W04WFIdd82NxlJCvAssHgNwvBDkLAZrDdup7G3YnPTJicmXR7xd6TRIjuKmT8XShbDQDMrjI6vWpAKQgp4VFyGlryQZclaUcOGFZwZJslzk4F0GNDk7/m7zkUbCCvoZRlqI85K3mR9ok32+K42WWjrUxvB6VioDGZd1LmiEaty3TRsY30V/UD4kmCKhWz/zBAY/KZizHqfZXMi3+/PKaFEJQo1vOL7umJEvLu5VsQxwnOxnwhyDw/n5Zd/aJ/958/aN7/xvJ1eXrcPfPCn7eOfuNUuvXS/V+v2qt1lPUyJXecUbVcS0ba1yX783UdvKGdU6zrl5DyULK/I4pGHHhjs2zfb2FznR5YyDbXsW2gbMH9jKSbGhrogscCgLKKxwxjQfr9jJ0+8aM8fP24HDh7yM7fHJ3F0ZtlfUTaW+oaYUtAQALOxcc6WlharBTmGJoLkurGg6gQDsgjgy2ShiqaATwBiP1Vos1JSWLNi6LsUPC9EkamouimK92WF1bZmhc3907ayvRng8XwqmT+7EHbVHydg2TlTctL1OY33CFlgsZQF7/yawqOwsgCyqDQ7OTnhaxFj/b6dWV+zs+tnvdIsZBAZUSgcqWSRY8Par92IQGU0KyDu0/L8+hzOA5WT1VPpQXD8YLwwtNRGyEo4u7VT5WUYoSiBtH3W+/BZSVufTzmv2hb2d9U8v9YBsJ7/3D59Nm8c9j7KbiYFlXGdJ5UrEjnHltfp95QNliZnvB+tR/QE7/Fd5mVtM6AT65zha9D78GeXDb4I5GkYiLhCrIg2wqCu19Py/IYRgdItEd4/s7pid95x2B599D/t1OKKXXbZu+y22z5u73//9dbpILkHBntdq4/Ex/EgSeS5yPrOtnkyqOiw4oS2FVPNKCaON56fvzQ2CmJT4SMP3T/ADmj8qFXlDy7nWGeiYIM8xRUP9zUG2dNQ4tMG4C6x3VoAzCb6OBnvGXvj5KIdPPgeG0fhwN6EHxQyUkok+2aWUsgwcvNHfK1ibW3V3nxzwc9v7vf6fn5z7DquQx+ZBOpBKjG5MjrZ4+F16g1wTLIbqPe2gRUnV9NLdaJ1sqgoSjA5LJGVMCsjn62kTEHK3gLBTYGiKfgj7lVWgicWVux/icqofI62rb6nuQOfbfGTyFDqpRRLw7qFexXl39mtTTuzslrIAgbChpOFZ0T52kVsgiJwq6AriQwjUQVs7z8sOJw50MNxvLVHqHMCsMRCNdcfvE0l1BKn/cUCfds72zzLTP4ZWDKY69/bCGfY8+praTzvrKbLfii51EGaEkJiPYzSkDaA0jY0niXrJ7xG8USvzUCXr1M5Jp4oYRDEMebVORYgSpBESZ3FO2AMeQFBf6GZ7+rCHJeqvEXwozZesfLpdaveqq4FfsZZOkyyyfOC9rFCwubmOa9Ce+TIPfajV0964dQ/vvmP7MYbf8kmJmINyxe6i0f9/yWLGEPMe+luIoxMIJguOkfQtbm5/dbD6alY4H70kYc9DIUf/6JkK7k1WMgiJrHAsVcAJDQjuoZzbMXwwN/K7kj8QYE6lBGF4QZ27NnHbWswYu+64pBNTM5Yp4u88fK0WLQoqX4oABib8VZXl30iXnvtDY9pj09MeizZSQVeBDK3SonlWpjK9BYXTBWa24k4qQQLt6LrsjlZl3f8TmuJf1ClwDMpaFRMeD3MLuHfOU68V4VTn5fBQpU9K5cqH/oUC5UhNQRcvUbHYQdZlFMRfasKx6c6KZE79INIwn3nQVXNHfzFdqjKGqA+FBQZJ+Rh/w1SGpeWTtvU1B7PCPGNVVtbVSFBfAeryyupVlNbr5PpeDTqKkXRobJrP4is2jRXwgkELmbOAHTci9iO/Q6ewogdrl7YEASBmj9I53YEqqxSlQMl5Cwfw36vv8didR3zb8orS4jL6resD1QrlcX5jxLiVQqULHrXz6/qPckhYEGopYRLLKmLJU6ZipeUtf5SHaHZrohAuOSlczuitHnIJL2XWkb9DzRc5IzsbNiSKGgwIMTpXql7RhGuyamzNLicEPz8ofA6WDIoRD0wTvU0jCQehRC4WaB4RxqtzhmeERUIohTId7933D7zmX+yY8//j21vj9hNN91oH/3oR2x2NmRfN11WstlyqJRutM3jWJNFXeK+SRBpnqJYehn2gZ+cNzkVZwuN3HPX4cHUnqkqRgagD6CNmEG9aNxcuPZrqvr7gUEOmjw9S7I41AXy81231uzbR5+0mX1zNr//Chvr7/WBiYNXBuUcjFJVFBPlCrllS4unPO63vHzGWXwcpSKQast1FLS3E5ttfAIrFmWKW9oR7pgmFrTQQKx9xGYb/uggN76HS+sCECEXgIvv9ygkWmejlDryXliuJpEqbavK44dbHOcVVNk2PD1LLIRoQwCff/Z9JrmmFlOJCwFDIXGptzkK3CnZeR+Rew8FLvtWHBK4fiVjVulxtlokNBljyOVEqg4LtEVmCIS9Sq7odu3kqZM2gZpRZWPeYGvTvUgoMcq6OCFVxflifmK+mvn//D4uiNh0LDKW4niShOHiWkAL5b3xfKa54hwGjAsr5EYpnFI+n2GMQhYKbjEnMTj+mVxdsqIiTZXZTqUfco+WqK6eUUmj+3b1b17DCOGmimrkb2V/SMkQpKwEf0Jjy0+RdYJk/L3OnCp0WAypchcJWHSHxwK4xPGgtPIcJ4SyRlC/t9gwxVuLfQv1A9VYqvGprBVUmUgs2R56t7a+HjvdfR69XGBVbBHvrQo6lvUZ3xnk6xSoQBBThc9eziMXRCxh2zAu63R9hsKz4adzx/PCt7c3bXHplB0+fLf99+NP2+qZdbvhfdfbLbfcbJdfPh8lj0rZDxQVDCwIwgsCr3ef7/RemwdpFZUOONJfdM4an2MM8dypvdM2PTMTVReu+4nrkpM59Alv2x+GL8e8bU26+OKLI3BxBFpGINupP+6D9E5r7/nH861DSycLZ5zzt+JtveLHvX1v6+BcfPnFEfgxGYF3Gvi+09p7/ml+65CyIouLhHH+abh4xcURuDgCu4/AOw1832ntPb/8vXVk8b+RKC/DQA7rFAAAAABJRU5ErkJggg=="/>
        <xdr:cNvSpPr>
          <a:spLocks noChangeAspect="1" noChangeArrowheads="1"/>
        </xdr:cNvSpPr>
      </xdr:nvSpPr>
      <xdr:spPr bwMode="auto">
        <a:xfrm>
          <a:off x="11001375" y="2419350"/>
          <a:ext cx="1973580" cy="27184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15</xdr:col>
      <xdr:colOff>381000</xdr:colOff>
      <xdr:row>12</xdr:row>
      <xdr:rowOff>0</xdr:rowOff>
    </xdr:from>
    <xdr:to>
      <xdr:col>17</xdr:col>
      <xdr:colOff>464820</xdr:colOff>
      <xdr:row>14</xdr:row>
      <xdr:rowOff>156210</xdr:rowOff>
    </xdr:to>
    <xdr:sp macro="" textlink="">
      <xdr:nvSpPr>
        <xdr:cNvPr id="6" name="AutoShape 4" descr="data:image/png;base64,iVBORw0KGgoAAAANSUhEUgAAAPsAAAHuCAYAAABZHno6AAAAAXNSR0IArs4c6QAAIABJREFUeF7svXmUZNddJvjFvkfkWll7lVSqkkq7JVve2sgGtxkYloZhZs6Zf2bOnDk0y4Gm3Qba7It7ZgBjg+lpoAfoZpq2AQMGjA0WstFmW7IllSRrKanWrC0rK/fMyNiXme933+/FjZsvtsqULMuT59SpzIj37rvv3vv99iV06szpdrvdhv6EQiH5ddBnvEavda+3x+I4g67zH+79wuvt5+uzWq2We+mWefe6IGg8/azfd+6z+70Lv7PXT8cNh8Pg3PW9+HuvdeHnkUgEoUgEaLUR4daEwmggjFaoic21Obxw4st47vFHUKtt4vhtx5DPFbBZrKBZr6FeL6HVriOZSCAZi+PK+UsYT+cxVRjH2voGEA5hYX4BjUZTlioWjSEeSyAajcrf9XodlUoda+sllDYqqJUqiLeBSL2GdDSMcKhl7kklEU8nMXNoPw7dfBS1dhPj0xPIT4whlkwgFI0hHI0iHIqi3WrzQKEdbiOcyOIfP/8Q/ssf/kf8D9/3HZiayGFiegL1VgNTh46h3Awh1m4ilhhDfOomRCIJxNFAM2Tm5541dx377b/uh+6Tu++97rX3vOcBfJW+GHaOLn6DphPqBfagi4NA4W6AvaBBE+g3eXvjhiE29hwHbYhNKNxrB4G911zcg2YfIn6nzyTYe71b0AFWAhNCCGGQWEZRb4fQDrdQq6zg9AtP4fEvfA6tZgXHbrkJufwYFq8toVYpIxJtgnSCP9lMBqeefwn7xqaRiSVlDrVWE/VGCysrKyBZj8XiCIciQojCkQg21jexsVFBqVRDebOC+UtXUF8vYiKTwo37ZnB4725k0ilEYlHU2i0sF9dRC4UQSSfw5ne9FZN7Z5DJ5hGORRGNJxEKhdFqtuVZTRKyVAaf+pu/xt//zV/g3e+8F/fe8yYk0hm0Qm2kZ/aj3AghHYsgmZ5COH8AaEcRDzXQCnkv5RxMvtMgELtnst8ZDDobg87Wq4TzLYRtmOf0m2sX2HtxpmEesp1rlOMFEQp73H7Exn2+gksPQ79FGAR25SYuV3cBbK+f3qPPJ+D5fbNJMBpwudfYB7fdAngPIi0Q9C1EEEYI7WYJZ0+/gEcf+CxWV67gTffcinQqg+WFIq5cvoxMNoJCIYNWq43xsXE8/+xzGE9lkY4mkAhHgRYQicWwvr6GWq2OSCQqczFCUxtrmzWsb9SwODePhUuXsW9qErccPIiDMzM4dGA/coVJJJJxZMazQDyC9WoZSxtrmNyzC+FkBNVGFalURohIPJGU8TmXcCiEOtpoR9L404//KU586R/xrvtuwe333IlQehyJLCWCFIqVGsYm9yCR3oVIYhxtEiJQEjI7PKyUOIjj6567Z64XI9hJwA+aW9BZvl582fMOBLu7ENf7oGHv+3qDfRgpJogD2+qGTTAEpN6PcnglBC5BtZ9NQtA5CCEhCq1QA220EGrHiUWgVcXsuZfxyAOfwbmzX8O73/N2oBXC8sIGzp05i2QqjMOHD6C4voHpXbtw4cIsNlfXsXdqF7LRBMLk7rU6mq0Wmk3zj+OS97aaLcwtruH87BWsLS3i4K5duPvmm7FvehLZWAK5TAqIRNEOhxBNxVFqVBFNJzCxZxcKUxNohoFGq4VwiO8fEsAT7AQql0TAHs7g9/79f8Dq3Cm86+234tDNR9BOTSA7tpuQRrFSwfTMISQzMwhFsmhRKjITFOlgGLCrROUS3yDGESSdBV33hgJ70Mv0E3eGBfIw1w0L9mHGskGmG2mDctgx7Hfn7yqK24fDnrcr6ut3ys1FTPa4u83R7QPZaDQE7PIsj7O3I9StifIY2s020Krg3JmX8ORj/4SXX3oG9957BxKxBC7MXkKpuIm5uUu4/fZbEA5HkEplUdos4eQLL+DWm46gkEoi0mqh0aSK0RYpo9FsAlQR2m1UKlUsLK+jWmshFgbCzQYy0RhyyQSSoq8DrXoZrVAImUIBe288jN3796EwPYl0NgPE4zI2CYh5r7AP9mgsgkYI2Fiv4rd+48MopJt429vuwKFjRxFOTyCaHEelXhM9P1uYQSa/G00SOBK8dhOhNuUbYxMJkgBtBuWK9cMQ815gHiRtDnueXAIyCvHYKRz6nN2lmNcDkOt5cRXNbBF2lIXo9UxbfB/0Lv3EeJtgqJHNFsFt4NpiZtCYBDEBpgB3CUTXwWqHyMbQCtXRbhM8ceGQoUYFr5x8Fi898xU88/QT2L9/D248fBDnz57DZrGEuStXkM9lkR8bw/jENBYWV/Dyiy/grluP4eCuCURFXo8I2ElcGvU6Gs2W/F2pVLBZrolBMBoJIxmNItRqolEro0VpoFHD2FgG+w4ewP4bbsLErhnE0ynEUklEYzEgFBEiw/eo1WrC3cnZ5YdGykgIp0+ewu997Ldx911HcesdR3HjrbejHc8Lx6/UG0gkE8gVdiGZmkCjHRODYguDwc5H2Bx9kKjsrn2/c+SqD9d7zm1GNMoZ33Gwuy/U7wG99BqXou7UJAdtRK/vB4l8QRseNGeO00s0tDmKK1W4hEx1dXudlCjp4TQqAI1OhotRjDd/R8XQFW7X8OLXnsTFU8/hsUceQj6bxc03H8HG+gqWFhaxsVFCpVxBNBZHNJFFPJnB8889h/FsCu9+611Ix8Ki/ROEzUZLxHm+W7VaR7lUQqlaQ73ZFKIUD4eQTMSQy6axa3IKE5PjmJieQmFiEvFsHtFEGpFEHKFwCO0WrQpAjJzYkxqq1aqMHY/FUG01EI4n8Vef+AQef/hB3P+ed+DIbbfgwLHjqCOBRjuNRDINuh+SyRziiTG0EUc71EY71EK43a0a2Xve6zwO4uiulNbr+n7ADCLqo44ziDDZ52o7hGaLzj5ogQyR7iy8y9n0/kHcNOgFRqF2+tx+L79TYO8nFtpWft009wCoRKDr5n5vA54EwXxvxH4Fu4rx7WYFJ556DMWF83j04UdQLpZw6OAeTExlMT93FVevLCOdSmOzUsHSWgWIpLCxto61a3P49vvvw9GDe0Ucj0WjiESjqNebAkgSiM3NMhqtJmr1BpqNBqLhEMbH8piZ2YXJsTEUxsaQLowhkckhni0glR9DNJ5Ao0a3X1nchJQIZG/QRq1aQ7NJYtVCOxLD/OIKfv+jv45UqIa33/8OHDh+KyYPHEG1QZ0hj2xhHM1WDeFwHIlEXlQXEOzk7EJKOj82kd2Jc9NPjH/DgP2V06d8J/sgvcUG8iCicL1gHwTQoA0fhrO719hqgy3VBHH2YcDeJYI7h9IW+1WEV1970LyMfs/DbcR4Mdy3Y0IE6pWigL1VmsMzXz2BK5evIhKp4/Y7bsLG+jouzy5hdXUNU7t24ZVzVzG/tIlWo41WeQPHb9iDb33nW5DJxBENR8QASFGeOna1WkO5XEal3pTf2+Ts0aiAfc/u3RjL55BJp5HOjyGSSCMzPoXC5C6Eo2FUy5to1kryKpFIDJFICE2K/4066vUaWs0G2tE4/p+P/znOP/8UDk1nce8734aZY8eR33NYdPNwZAzJdAa1RhnhUAyxWBYhRBEKGzsG3Y+9ONwonL3X+fmmAbtypKAXVtCOIq4oeEYV40fdtEHjD6LIg8R4m2B1RC2K190QtQmHK5LZfyuHt6WSIEJgPjMPaYXoeoMY7Mgva5VNvPji02gU5/DCM89i/so8VlbmcdORA8jlsjh9ahYbGxsYK4zh2nIJz704i7ViFfFwGIemc3jXW+/AsSMH6MQj0/Qs50Ct1kCpUhUjXblURrvZQiQUQiqVxK6pSUyOT2BsrIBUJotwPIFkLo9cYRyRWATNRl0myECgcDRinAbtlrEJNBoioXzugQfx2b/7LA7vzePIoRkcu+N27D56O1IT+9BEAtE4x0qIFMDogkgk7gGcHgraOf5/sA867/2kXMGkcnaXo+rArsiuB3VYKSBoAr24vn3wB018EIUepAcF6drEmO3P1XkSpGqNt6UAnYMrytsciOJnmEamFsVR40KSH0GwcSUpsTDWeu9LglwmpCoTreZNlCubOHnya2hXl3Hx3BlcvXQRly/MCnjvvPtOnDx5Eo1qBYloBE3E8fhTJ3HpWknea/9UFscOTuK+N92K6YlxcOSIGA2Nga5ab6JSqqBerQpIOa9IKCwcfWJsXMT5bCGHcCSMWCKBdC6HSDyOcJScmS4y6nicCcz9aIt1vlKu4df+9/8T4eoGbrvjBuy/cS/2HjqCqX03IzN1EI1w0hfbI+GQ2AC4QNd7HkY5O8Ne20tyG/b+nbjuesDeJZUOArsRKbt1dJtDBYmhg17stQD7IJHPFePtOQ8iZO73diisTQD4DIaLBq2RLU25hFXGD1mhwQJ4gr2FcmUDs7NnUd9cRGl9BefPnsKVi7O4dOECjh+/VUT41ZVFpJNRjI1N46snXsELp6+gUQP2TCRxaCaPQ3t24fgtx5BNJUTkpuuNP9SM640GapUqqtUKGvWGUL9YLIaJ8QlMT08hm8+Ll4CWd7rbkpksovGYqB0tRuwIrWqjXKuI/z8UjmJ5eR0f++hHMJ2N4U33Hsfknilkp/Zg14HbkJ7Yj0gqj1gshQiiQgR7gfy1AH8vCfYNDXY9oEEHvx/XHIb6vBZgtzlmP53bFeWD5u9KAUFg70Xg2i1H5lfG7nF0dy2Em9JIF24JaHwrNPVWtLBZKmJx8RrWl68gHm3jheeexsLcJcyePSf3ZTJZrK4uIx2P4OD+G3DyzEU8/uSL2Cw3MJ2N4uCuMWQScRzYtxfHbroBuWxKDHZN0RNCZPWoN9pioBM3oagQLTHmMSIvly9I4Ew0GkMylUIqk0EsQRcZpRJzX61eQ6PdQjyeQCqZwZmzs/jd3/kYbrtpH97ytntQmJlGqZXAzXe+E6HkOOLprNH1HSMc14aEdJggmUEMZrvfv2HBbhbGWITtnyAdtx9nHyRKb3cDhrnfTTpRA5nLye1303nbn7lJOPbmB10vKyg6AYNcg5OL3AOkCTOiMgjYW8LQfZG21US5vInVtRVsrC8hGmpgfXkeLzz7FC5fnMX6WhGRcBQbG2sSFHP0pqNYWtvAI198CvVaG7lECPlEFGO5MaSTCcxMj+GmGw8hn88i6unagvxQFFEN6WXcuxcMRA4fjSZFPKc/nPp5NB43toRG3TP2GVdhJptFOpuTRJYTJ57Bn3/8v+Ke24/gXd/6bmR3zaDYTOKGY/eiGUkhmkiISmG71+StPeOIvYe2RDTM/us+9LPfDDvOoOtsBuOqxTvx/GEYab85BursvRYoCOw2oLc7mUGLeT3fq7jeb7H7cWr7wAURPvdel2j0A7stPdkiasflxmASJtGY6LG2WLhrWFtfFaPV2so84pEWXnzuSbzw3DMSVDM/tyigSyZjOHLDQfG3P/jQl1AojNNrjc3lJWRSGeSzaaQTUeyemcLkeAFjhQJS6TTiiThi8TiisagBeZjGMmO5lwAZzsck4qHWrIt7rVqrilU+GokhkUwimU4gm80ikUhLwM4Xv/gEvvDgA7jt5sN4z3/z7SiH4th39G5k8vvQbIcRjYZFXaBhTgFj20tU2uF6uQlNw4DotWI6KonYhGonic128eWDvReQXArlivdBXO210K1GAX4vzhv0Lh2ObL5Vw1yQEa6XOqLj9uPscg0NdDRoeSGyep+Avc1INlqm6YJj+GxL/hFkpdKm6M1ra4tAYwPXrpzHk098WSzzVy4vYHF5BbFoBHfdfjMmJyfwD194GNlsAeOZLGqbG1i4dg1T4wVkknGM57Io5HNIpmgkSyKTSiDD9NU4LeRMU41INhwTWYwBkYkpFPuNa43RfUyPTWVTiMaSSGeyYsHnvRT167UGHnr4MTz91FM4fvxG3Hf//SjsOYzx3cfQDufEyxCL0OLOVzK+dJeBBNlEdM3eiGB3Qb1TeOoJdnvBgx4W9FmQiLVdajQKqAcRLOXyvRZTD5rLCWyKPUiV6RL9HTFeLfAyD0k9McSEh5mc035+Gw1JVWX6aZvctMXrGUnnRb0xTr1RRmVzGavLc3jyy1/CKy+cxJkzdLWVsbaxjre9+U7MzEzjnx75IgqFSeyZnkY2GcfzX3sWiVgY+XQKmXhcwJ5Om0y1aLgtOj3FdHJ4iu5MZyXguQ4kIoYYGZdgLB5DJptBJkfdPYVYIolkMiU2PPra6Sv/zGc+h2sL87jtrttx271vxp4bbkUrNoZWO4Uw3X+omkwZ+tXFI9JJWzVrYuwJ5nNeatSiYYC+k5x10FncKc7+dQN7LwNdr8V2xdhRNsRdzFHuHfZafUa/Qhj2u9lSQRDhsup+mAOo+jlz1UTedewe5vR5NpFO0RB9pj6DdzEYTazcMpDeZ6LTCDb6pGuVEkrFNZx87gS+8sVH8bWnn8JaqYqF1SLue/Pdcs2VucuYmpzC+FgBkxNjuHLhAs6dPoWJXBZZutDSKeHqdKMlomGx0sfjMaQScT8iLiHAZ5BLSPT7aCQqKazpfB75yXEkMxlEo+bt47GUiesX/3gIf/Ynn0R+ajfu/db34sajtyEcSaMVSqAt2fpk6SQcdEt2r5UtyksGoFf0I8gdPAiIg773190NonAKudjj9DtzO6E6jMooXUnTnd9AMT4I1L0Wxp3cKC8c9GLDAniU5wSB3X4fPlMXTTmM/fdWHZ2nwT6k+juDPD1Z3TohHRsAgdB9BF19NBoO+5xfOZRE1bU4snFzhcJtNKplXDp/Cg98+lM48ZUvY2mliOViFUePHkGlUkYqncTxW48jn89JmGyjXMbDDz6AaLstGW0JiuuRCGKJOJLxOFKJmHBwAjwZiwrII5GwEc+jEaSSSWSyOdHLk9kc0uN5xJNpxJguLxlvMdH1W+0GWu02/ut/+TO84/734Za3vQvJZF7i/ENhWhBof2yKaiJJtp7nwtbbbc6snF3XrR9AB4Hb/X6QtBc03hsG7IP0UZf7dRhPpwzVKCAc5dqgjRqWMAwD9g6wtoqUWze946e2v+P7CBwtQHcTja2EYMuB83R51VnJ3Vg2iuNQlKV4S+mXWWmri3P4m7/8Uzz1xBdB93ilJjwT0zMz2LN3L/bvP4DxyUlxp7VrZbzwzAm8cOJpTOYyiEdIVEJiXKP+Td87gU5Q87uUiPRR5HMZpNNJZNL8P4tcIY+kAD4rlWnCobaE5hLINNg12nU0Wm08+uhXcO9b3409N90qln6K68y8owm+CRM7Ty8C/fL2ObDVLpubu8RgVGAHXa9rH6TCDcth7TM46nm2n3G9Ovp1c/ZvJrC7IN3KvTvi9hY1xWje/hC22O+C3eHjW86crZvySykBYbmf7D1RwAuXbzdQLq3iM3/9SXztxJM4duwWFEt1bBQ3JdJtanoXxid3YWxiQqhPs7qJpatX8Lm//RQS7SYyiaivf9OfTis8xfp0KoFkPGa4fSop2W+5bBL5sXGx3DOCTvzsqYxwclrb2k0G0hggt8JtlOoNbJSa2LP/GFKFXWJ/oEhjLBa0P9TlWgmPbRm/ur2GylRs8OiaaH2AQSrZMMTgmxrs/RZoVKo1zGK/2tcMQ51tsd3mwjand6m3WJE9sLuEgBVdeH2viEMDbvvHxN0bHZ3cjqKwMVZ50bWd/+mOI6AkSq+J0uaacPVquSgFJFfWWHaqKcUf6ALL5goYn5hEJBoRPb9eKuLhz30WF155CROZpCkk6RnjRB+PMfMsKkBPxGISdz9WyGGskEcml0Uql0VCXHUpJNIphMNRcfmZEOCICXmNAlcWlxBNTuD47W/BRpXfGfearGmrafR6yeoVT3tXYYp+Yrohdsa4aUuZO32O3D3t2i1HD7PPxjDMcpgzOez7DPO8oXT2nRCbdYx+LziqKN5vIXpRe9XJbXdOP7Gp33x9HdIBu88lPKuxziUoNbjX4THJH92crpssUF1iFRdG3IWxtDgvYbOVchFra6vyOYFFP3sslhALObl1PJlEnVFplRIuvPwCPv93n0I60mY5OSQlN53+9DDinq6ejieQzaSQzqTFaj82NoZMPocU9f8k3XNJMdSJxCDW95Ak10j5vFgEz798Ctnx/bjvne/FwkbVc7Gxlp4pwcVndQhcx8quhLcXkM2eKQkc3jJvE+6gsXuJ00HnIEgCdAE/iGkOC+ZB131Tgd3djEFEpdf39qLZnN4uS2UTLpezd+mcng/9+ii4EWfNT0A0oxeySjt2sVjC1bkrYpXfWFtFvVUzVnNydYIxHhO/eSwaRyyZRIu6/+YGsLmOB/76k5g7fwrZVFSs77QLMKBGwB6JiBjPKrU07mUyGWRzObHAJ3IZRKnTJxKIRkwVHfrR5LkMjmm3BOxPPvsCjt12H44cfzOWShUhCOJGI8FpmAw3ShTGx9BRl+wU4H5MQL8bhVH0kxjcveq2swSHPruMbNg5Xd+5CIb96xLsgyjU9X4/iPIGHZ5e6ogJ8Oiuna9c2Q2/FZHbqyoTJMZLFpiI4eIl77yeJsBp7ohJWrey7oxPnT8m647jmNtFV0UbpVIJxc0S1tc3pKRUebOIWq2KOgtBRiOIi6Xd/CPY43GCOSY13euVEtqVTaxcvYi/++THEW2VkU/FJa2Vhjoa5WilJ3jT2TSy+QzSqRTSyQyy+QKi6TSiyYTo7rGwAauRlsipWa+uISrD08++hPve8T4UZm7AMotZtAxHl1rynlGDBMa8X8e/bhPaDjfupBfr3tnAul7Dln3mdgqAwxCfnXqWSiiDxusS4/tRvOsF4Wt9n31IXP3a3VQpceyJ2jZ1DqooYx+kLheZBHt0DmrXdZ6zXD5T3VsNbgQyD7uFf5fA8F2MEYq6LCvBmjLU/HxtdRWLC9dQb9RE3K9VK2KpN8UommJVT7BRRDKFGAEvlnYWlohK2mqr1UClvIlYqIVLp1/CY5/7G2RjLaRiYaQTCaRS1MPJ5WNSSTaeios/Pp1IS8x7PJOTeu/JZFKUmHar4RWbYGptG9EwbQ7AyVcu4M63vBu5XQexUjJlqpSAGcDKUfUzKxXEep2vElnNRlQVc0XuXv73QSBwz8VO4GBYsPdiODuNG1kzu1LNTrzkTk9y1PH6gd0+JDYXcTfbzl23iYANZL0/IgUWt+rW/F7cxuFuQ1KXCuDVU+9wLmsmHoHoPjTG5cbiFKvLKxI2W69X5Sb+rxliBDyJAoFIsFOnJtgF6JGoD6x6rYpGtYR0DJifPYUnv/gwkighFw+JkS8VT8n/NJyRUMRScSSySSQyTG3NeemtCVOKmmI7a9CHWeEOiNLtVq/h3IV53PbW9yA1vQ9rGxUhRGpYc+0m/FwBq2W1dUVcrq1iq+5pP+42DPC69sUToUa5zz2ng+61z9+ga0fFQND1byiwDxLjAwEVEB3ViwvYFNgmijwXalR3r5FYGy1G4YV9mkOq8d8WZ7fUBvsAc95SXKLJTi5szcRacZvSGorllSu1iiTHsNYbAUcAaSlngl2McvE44smUD3SK1xLQwjGrFUTRwHg+jUa5iBefehjLl88iGooiFY2DBrooY9ZbbeHw0XRMrO9s6JBIpQXwBLgSN7ET0BpfrYj94Mylq3jL+74Xicm9KBbZnqqxJZtNgaquNI7FubmE1uXoriive+yCpx+YgvZ7J5jeMAAeReLYLuC3gN0FxDATvt5JjAJOdx72ZiiFt8cLEo166XPufSo622vhbr4tfgoTYDCIJY/7oicDv7uYtRH3laP5tMBK/tADb3TgtojmPPis1MryzPo3CYxpwMCyzVXJITeRdQbE5OwmJTWKeJyJKXFxpzGxxfjEzYxJQMKtJrLpJMbyWWTjbVw48xJOvfgS2tUy2o0qQi0mvDTEWk9jH8V5xs3Tsp/KZsXiT1MbmzxQRWBvuFC1ivNnTmF+vYR3fvd/j+T0AWyWTK077oXaPuy9ssGsa+Svlaf+2PvY6/deXg9XMgs+3x0Lfy/iMeyZHwU/OwH8Qc/b4nqzH9rrZndigx4StDhfb7Db4n4vEUyvCeLqnXvoGDdg13XwdfqwARQzxvyD5hWD8AmIZ3BTkNv2AoKW/zgeQW7+Ge5Yq1JUZ4UYA27G6zELTa8XohWJIB41bZgYCitNG9hwUYpZGtG70azTAoisuNayxq8ej6JKFaG0jvWVeVQrG9IwslmvolbcBMV/Wu5TKer2aSBsCEhbQNxGjNJLuYxHHnoI+248hrvvfx9S0wdR3KyhVCr7YA9yjyrgbbB3CGCnjJdKAy6D6neuXIIfxBSCJMDrOd/2/IYhDm9IsLsLPMxL9uLsQXqacvp+C2wD3ZYMgp4TNN8ugmji3Ho0biSvUyObcduoeKo15HmQNePNfb7q4DbYtYhjpUyRvoYki0h4AXws/Fi3xHn64enzppGN2WjG4BYV/Vs4O4Namg1REdj1NV/ISYVXEgWGyUbCbWwWV1GvVRBP0pIfQiIcwssvPAc0q2w1Ie49ut9IWJrSaSbEilUorq3glZMv4R33vxeTB25GPZwWI2Jxfb0rOUj3QkFmEzv9TteH19iBNK701SnDHbz79vr2Iva9GNkw56oX03gtwd4PT9fF2YeZfK9rgkTiQeMNC/Zeoro9voJXRUn3APgEhDD1ss0GqgC0xluc3dSVVEuzeTrHsLm3cTd11/ZzxUZKBNS/1cJuwM+67nXUa01sbpZEhKfxTQo+tpgNx/DZtiSksC0zn0Gwh2lg4//0o9OQJk0iaUE39gACNpfLIZEygTUsNc0adKxpx7p0iWQKm+USpqYLKK4yj76KyfGcBMeI5T7Cbq0MrGGYLN+XHgGqCwmUm3G0wnHpZrO6uuKvh76v7c7kOqmBUc+KbTC1we4ebAV7P8DaoA3i7P2k1mEYk33WRpEIRh07CDODCFLo5VOvDKwbPwiM+v0wEx4GkJ3nmWCSUdWJQfPQ71VU1JZF8rnGr6gRTUJetxZU0DFsDiEcyG4h7HFt5d7aA70XgeF72+GfLPXM8Y3RzfinTX821nlJszizAAAgAElEQVQzbraV5WUp4UxjmUSvMRW00ZR/FPtVnBe3W7RTcUb0dsk0M/4/EoKcVJcxej7fhXaC5eUV6RrDz8peBt3s+XNIJOK45ZabpUsNXXwCHA1fpRjv1Y7TohTMeydRWV1Z8dSObpHc5fD2GnEu+v6MuPNTfp2DqdZ8u0GmjhN07oLO1WsFdvc5SniCCNCw+FMVyJVafAZL15vLbYcd3L1uEMiUw10PcQiaU6+N6TcPF6RGNCRIOw0DO/Pjd177UO9De2z7gApVpYHKK60kgJHUUMPBbX3e/rvve3mP1ueoDs/niKGu1ZLGDoyDpxGOoFPuxqQScnZp0uCBVeZCA52Es5L9StCbqAGcLyPkNEyW3xPsxWLREBgpDU0dv4Hl5WVMTk5ifHxcOspILryEvarhzdgDJBiILkBvXiSkBLvMnRZGmju8JpDuuurBNftjYuDtvQsSmVV6cvdllHNnz8Oeg0oho2CjH2cPOqODOPOgZw9iir4Yvx2KMgp4R1l4lwP2E+ftcYMWst9nPPwKdps6Gs5vQkDtd7S5hXRB9Txs/Jx+d/Y2Ey7PvwVcHULCefTS0V3uo5xdD69yeeX0BAxBSECuFzfFWEbAU0ynVZzf0VVHcAkYyfnZrJG+dhoNKbVIowjD2SmO0zhH4BNgtP7TzafPZQDPRnFdXIe7d8/4XVpV+tL3lIQYT3Wh249zEiAiJFF/6+vrfgkAMSh6ATN+JQA/mKh73XRMG8y6LzYwgw79oLMzzBkeRSx3z/kwjHE0qXcr9AcRl68L2AcB095Am6IO2rB+i9WPKwiL8QpQbCEw4qXyGjZYLjIZT6qxiKwtYabkYsxUI+CFezOgxuPsNjHVg9nrUPpimNdEgmtgu6r0dwUKue36ehGbJRaqSEkeOnVu/vAaBbzMgYEr0qLJZKYZ72DbVKaxwM65kUjwXhXpGep6bWFODHxHjtwkxIBGQA2U0X0z4b1GelCgGxXHhB0wKIhls5Q40IpPsZ8ESN+V/9uGOVu9CToTNpG2YaDPCDo7wzA4l9MP4q7us3td30sqtd9tlGe5xMWVEuRd7Qi6YQd/NcR199mjijRbuKJbDsrTpYPnHlyAwrAnU0JKD4Yai+TwSbME4ZcIeVFX5IpahplGK0a8CbC8Kha+VECu6pTq7se5XGLlW+opLrfbaNSbWFtbR6lcFt07zZj1WEyIhHJ4ApeSSCQalzrwnL7h9+TsUbmHUgnfQcFONYD+fPHz16uYvXBWDHk33HCjjCuZd1bHHN03tVOYJBcPuB7Yec38wjUhEuKdkH70Buz8TomZq/4EnREbxD7xUElBU2mt2mH2OVGbTRBA+4F8GCIxiLPbzxwGT4OwGcQ4thCU6wF7kH/UXTCXQw6abD+K6FL1XmP1IxD99b2OGL9lbA/sSnG3PINx5g2jn/qBLF5xRlqj9dC7FuV+lvheYmrXO4jlXWvRSYCb+N9XV1eF4+byOak2w+AXwpmgYngtC1rUm20BNJNlCHbp6hpjeG3K16/5ngSzUQEiwo2r9SouX76A6elp7N6926uKGw0Eu66F2hAMwTO5/ySAtDOsr691dX/RM2MH0gSdo156dRA3C+Z4pt1VP8mqFwGwiUU/sfl1CXa1xveb+PVQnusFey8KFURNg0Qh3u+KlUGiUfeBMWAP/PHaMOm4Pvf1XHNsiNj0XFxGX454Oi//NxZvSRv1uGVHQrDj58yT9TtfjA+QTvx38cRvfQ9JIvOs94tLCxJgQw6s2W6m31wLGxtFrG+UJXJOdHOmr9CnHgmbUlSplOH6ngqgcyLYy5USri1cxb59+3yDHkV6ugeVmOl8NHpPxWvh0lZAIeMBOObmZnGLx2UYqU4lAB3floqC9jtIKuh3nb6HPb6uhT6715j6+SBioNddD74GPTvo3bpcb/24qzuxnSYO7rOHXQAbILrhQeKZSyx6EQr/oOnBtEobi3gpRR6NdZgclIEtUeaJMwfcE+FN9VXj5lIxvmOU6wxs1rBjhHIJpLvG/aQTX6z3/P1LS0syv3w+L7HxSQbVRNjEsYHNUkWAJjq3X2wibK5j4kwsbkpHebYKPpeRb+xGs76xIsY5ElS2mpLGEX75LK+kFAkIa9J5cQR+TIHHTeU9KE60Ie48Guwolaihz7W+2+CxuX8vUAXtfxA4ep2xIKAPQ4DcMzYs2IchTsGcaOunvc6M7NEwnN0e0l6IXhMYFqjDvkC/62yw2yLWKHOzN5Lj2ZFY+h0/N+oEw1BMWCgrwvCHZZ/IxRMs+CD+bCOqmh7oxv1Gzml+OsY+8QL0APug+QetsS/+e7nhdJHRNZdl44ZkUnR4Fo5kGWrGqBPAEm9fMz58cnpG5FEaMJyaLjnTw53/2OyxWqsgk0nLd3TV8T66LsV84VWWE3B71n/ljDaHVB1fiQTHXqPkUK74r2272lxGoFKWe7D1Gbaa6YJ0EAAHfT/MWexFhAbduxN46Av2UXX21yvY7QX2D721ejZHCKLA9qEI+t3mqi2ERTem8Yq116QKTCyGOAtG0O3mgT3CcFVGo7E1kifGSyCLpzEo2PttchABc4Guf/vGQ/qwpcAFxCde3NgQzi5+dKoasZjoq2zCKF1ba17XVumlHkEsmvADazhvEgSOXamUhFCoHYIivwG78dnTIyHeCCc60J2ff49dUFOKcVRNSS0v593Y1YwkpMRWjXb6N99DJQgb7Lbev10QDUsAXg+cve9ZUrAHibVBN75ewW7Pa5Bk0et73dRewDeHLoT1YlHEYJ5wyfMm0BMJKeMUI0dnWCrDVL1Db4xVpva6eUbnAIs9vIe5QEHhSh56+N398aUQ7ZjiXUAxeXlxSQhRmlFyybRUrzF6vOmjbhJs+I915DqGRYr2tMSzW8zm5oZwbHJi1oz3A3g8K3o0YuIM7HVU7q3/K8e23WryPqa+B2q1OjY21kUi8aHenTwonyvAjZSw1f6ha+MS/mGBG3T2B937ugf7qTOnDf303BP9gDKMmDwqFbWfF7SYLnEZBGRX5NN3C+KGyhWCwNS9JmZUgoAHfXFlRQ6lEX1jYthiQ8Q4gS813Iy+Lno7fe5ioDMcvp87yRU5RxX7fOnFqMN+gWu6tCrlCubn58X1lsuNiW7O8tBsMmHCgU3cPaPuJH/ec6eRkJGzMzyWxj2+F41/+XzBn56uIxm8uPKsLD8b7C437tpvRtN5VXRpD9hkya2NDZmLRNp1le/ySnN5bjqdiD1eLw/OsExtmHM8CPxB8xpm3FHO+DDj+fP4RgL7qItgE6d+oq+9afZ1Ha7Ams0muWVpeVmCVwga3scijuR+jP0m50zE+LfR06mzqz5L0d5YqDuAtws0KCiGfcd+0olwSas/heF7xkuxsLggATjZXFbEenaIkY6tIoWYMtYKdp0T3W+cOyP1RPwXgpHzObgE0DCmwIoktNfeVqGUELgEwRBTBinRImKi+xgXsLa2hnKVunw391aiqZKCPa4aK4OeMQo4Bl37DQd2V2d/PXN2Vw8bdq62dOCLukOUHvLBLjXNIdxxcXkZlVrNiJgtRp4lTIiq6Ow00Bl/NTk5Q1Y7nLwturyI/HFjqQ6a/yAVQw+gG+vQJUI6dfUoHzPVVdSCSBgrqyvC5amP53J5pJJpAbxkxXn36rvTek9uT2LAUFf9IaFQUdpEy5mEISmF6dSL49/qDg2KL1CiYks2utd0a64V18WYyBRa8xw7fFkbP5rEGv5zDXRB0p5+NixxDQL+sGC3pZtBBMSWKIe5dpRr+qa4ugN9vcX4nQK7/V62Tuduns3ZmXRy7dqCWIz5u+HKITF8MdRUuDZzuyXG3GujJMYqBp20Ua0a3zbdWrk8I9ySElvul4z1JrUdsPvSgWMDkPfy6sSJyB0JoVqrYXFhUSrTJhIpFPIFqVkXSxjbAomDuheV21J353vzXXktx7ITfdQabwPJjoazVZhhwOMTjRBQLJWwxnRbL8jHJuDm962JTMOohaOApRceeo3hqmXDEoftEKB+7zMU2Lu4xnZWZ8C99ksG6a86D5uCB81Nv1ew6rguV3G/74h9JpSVh5wqI3VuWt8ZjuqXhfKs0AQzdXYmvBDsqTjLK9OabeLP2aCBzykW10HfN3X+sbECZnbvktLMBJVS8yBio+vgfhcUxajXct5y/D1O180JTfMIbRBJaWVpadno5ckkstmMuOn4TnzvOqUYVq+tsc5dXVx2GZaR9oyQEhknz/GplW851yYOxnpvJIsg8V6Phb1vXQTZsyk16nWsq/FOs5El21DI3BZJaRBzGhZ8vQhTv/Hdd3Gly0FRqDsFs671HkaMdwE1iig87KRdahYEdvtQKEDsRbRBEzTHIDDZYpP/vVSL9WqYU3es1gWoElsu8eCdTq/MMDMHP4Sk1GiPIZtlXLppuMDUU/4wIGVubk70Xur4M3umMTUxKZxeuK1TyGIr5+ruetKP+lPyMC2dzY++lz9v+cpE9+neajYauTeJEHVyiuokbiRctI43m6YGHrvC2GtpB7HYueQkhPRCGJXF+PKHAbu9J/5LeIlHEvbLWvkb6/5eMJHGlNvearYf5hwNe0bt6zqMwXwadH77jftqcW/3mTsG9l4caZTF6ye2DrMg7gHq9Wx7c1zi5T5HK8byc6aRrq0bVxuBoO+sB5xBNDxoDFahcY5BKZl0SsRcgprRdfyhGH/58mVJGaUFPJFMYN+evSI+d7hjt/yt8wySXvodbM556zsZYIso7ZvSOodU34ccfGN9XQgb89V5Pd/FFLusoVwuSS47P9d6d35CCxhjb1Qa6RvHTDef4HQISy9w9OO0+h2fxd9JdGi8EzuCX1vf4/FWSnG/s7gTnL3fGbUJjStdjYKR7Vy7bbBv5+EudbRFaXtB+lFke4xRwO4+W//eAgxJaDOcoljaxMqq8fsG6YsU96VQBfuZx+JSuJE6OzPIaLhj0I0NdpZlSqYSog9PjI9jZteMabRgFbiw56Xr0Esq6YDJEApZTyvE1x7LX6tOjWt/SbqMWl5KrVa01eAZuuboA2cILudDAsAx+f4EtxbP4KBKXDvzNtmDQaKvvYfuewYB0pck2tTlGetfFCOiuxa99rfXdaOca3tfXOkyaJzXBdgHlaUahru6L9fv5XVj3ZcfJp45iMMFPTuIUPQCjUs4DGKMm4eHeXl1FZVqVazBfL6mjSqHoWuNIrwUaaDxLZOWJoiSGy5FGwx3I2e/dOmS6P7U6TkWRfi9e/YIeDQVdJQDF3Stgl2Bz//t0FPZG2lX1al/50feaTUYq3iEEgFyer4nQ2Yp3mtEoKogvopgdb7p3gdjK+i0sTLA79TQ73Ble+56TnqBhZ/TO7KyYrL9lNDoGezl9Qja92E5fRe37BUR5T1gWKa13X0f5v4tsfEu5X21wN6LQNif25lUw1BPPSSDFjiIe+j4JrjEAJ6iOzl7tca4cCPC85ATAOojFz86QiLGp5Mp4eyMHVfOrvneIsZfuoSl5RWp8xZPxECD09TkFHbt2mWyzbzWTsOueS/ipwl8Oo7NtYUYeDq7fU65Jj5RkFJVRlLQtSTYGSPA+1US6ayZAW7XunoZeFL6yrNHuGere586OQP2GbDH1Ou3rI8Xx7+ywi45Jb8u/zBADyIs/YDjEp1BBGLQWRwGpDt1jQ/2XqKUKyYPy131oAwzUfsQ2BvpLtSwz+61wH0lDrPrZrrtEMqVKjaLRWxWypLZxnuNP9lwRNVTGSFnyk+Fkc/mkE2nxaJNsBMUDK/ltbVaRTg7Y9Up8qczSdSqNSEQzA0vFArC3YcFeq91lXcnN7f09i0EXIyPakHvtmLLGou4bd6ToOf8aYXX9srMkTdEwwDUV0Hs+viaIeiI9K4VugOWrQbFoDMkz3UMcbxTJSxWwyWR1v2ywdxrzYZlJO46DnPGX5dgD1qIIKoVdBhdgtCPMut3vcbR7/stki2i6WaOChKfK3mR6voO5jCZQhC0nNMIZIJKTJ80wwEJ3rr8TwYozRhiUWltnElnxJJtCkHQ0g40mi2Uq1VcunwZy0uLiEVDSCUSpkJLG8LZJyYmjLvLA9kWTulsUK/3lflJtxfjm9IS16YLVad2vUvc7fHaVn46gaxFLKTEVqST1KPAtWPk3b1XcApRcNxjZo85re6y27qnLlcPAq5pwyEpd6bsVQiiwxP0spZOzIG7boM4c6+zPAzjsSWjYZjeq33Ndeez2xPrvLgByqAFdEWhfgQgaAFsStxTtBuwcl2H27Le8mDPz1/D2Ni4gJYArZRN3jf1ch5w7c5i7AxNCYslF6cuKz3M2fhQrPHG7dRotlGq1sQav7gwj1gE4qtmLXdyTFq3+U/SUMW63zFwDeJG/dYnkIAz+cXSq7vWQTmmVcWF8+f7iohPa3vcJPnYxNjmePq7ewaMxGD1trNUBAOKYLeZTfwDwW6X7vbjCsKiwzMBiBV+A9/RG3jQWe0F9mGB+Q3B2YM2sJdINCrYbfFnEIcfdJgHiezuYQkiLCpAcqyFhQWcOnVGwHrrrbdKdBkPDt1RFF9Z+lit1MI12RUlHBadm4Y2iu/0U/N+KftEMbgFbFZY0ukyFhauIhpqS524SCKJUqmCfC6P6akpIQBi0RYwdTVO2bIM/SSZft8x5lyKZPYr0SytrI1+Tq6t9grmAySZPOMYpbqA70kQRgLyVtaTMITTWr72DgcPftehOLvdO89XI4zEsHBtATW2t7J+tsPZe52lfsD/hgP7MODUl3LFT3txe3F0d7Fs0e96wT6I8trz6miLwNzcVb85AvXWQ4cOi7+Zll5yCv6vYi2zvyjKM0Q2m85I2icBS6Abg5vXrrkdQrFsdPbFxXlpm0SCEEulUa3WRWKYnppGIZfz7mO4qhWVFvAyrxbYpfykl/Gmj9XS0AzWYXxA0KE3nLu7hKbuo3u92j3s7yUlvivmvbtGXJC+bAQFsVB4aTTqYTDeFBoVF5eXdgzsytT0jA+jOr6uwN4rgi5okrb43Ita9gN7L6LBce0D0I8S27q1jjes264X4ZCjEgpL3DstujT2MPiFYaR83szMDPbv3y+gJOenLs/YcvZWY2E1prYS7OTqWtmVHJpFHLke9UYLGyXjeltauiacnWCPptJiG2BCzdTUFMYKBTHY0SUXiXnACcjlttcxSFJx16+LE3sZcUGirb/nHmfX55CzG3WEbaBMRKAtrtugpTTeSzS2waJcXccKEuPt9+gtbnstr6xy4KbDjzG4EuzliqmA457pUUT4Qdx76/tsDZAaxIBe7e97xsb3pKQeMHvpQYMWsNe4/Z4XBP5BUsIwVFc3qOWVgyaQSTjYHZUuHAbSMHacudXk7ocOHRKQ0qLOVFdydnLvWCQq+jY5O8FOri5pr1TOpS1ySzj7xYsXsbR4DWE0RQKIZ3JgwUo+c8rrsJL2+qnTuh/xzksQkXXXuRd4txDtALB3gYp80uvSogDRSjUu2PWZ/vwkCNeoIF50qz+0wV6Ai863G/agagMQwCVqeZxdu2Yr2EmgSpWyhDorQ+glaV4P0GyCx/tVbXEZnk0Iruc5O3XPSI0dgw5dL1Ft2Anaul3QAXZBqwcmiFJ3P9PO6DaGw6AfmX+IJZeqwrXTadZVYxBMVTiuaaFU99sgHThwQGLDGWSzsHgNLC1Hnd01zpkKNkaspIGOnP3ChQsixofbTaPXZwtotox1n1yd4zLUlsE5jDRl1Ve7D12QDqvv1A1286ka+rq+80TfvuKlXRiSxKpeN+GxraZwdpewcCyRzHifcnZ7+TVOqcehMO9lK1NbL+zHRLaeETMffk7VY2l5Sfbz1eDsNrDfUGBXCmUHK7hgd7epn0jHazmWvUguFw8CuwLdppiDJIpenN4ElIUlSYVFG0xoKMsj1RAJmwAa3sv/6YbjP7rKdk3vQrPdxMb6qpRRUQMdLfGS3y512Q3Ya2zgUCzignD2BYTaDaRTSaTyY2LiYymoQm4ME+NTyGRy0lOd2InHQl6OuQGumQcTSkz1FsPJiC4rFp5/eh4njfE3a+OF08rimUIR4qDzE2ZMHXqJm5dmDh2bAYFCQx2/Z0WeXusuQFcqEwDsrQTGjprrz9kH7a9N9Axh98SicEgkMUpqrwbYg+jXNwxnH4YjBwGnlz4/zHj9rlGwDaLsQd/bc7I3WghUxwSPWr2F2QsXpAorgUrxnBxdu64qQeOBYbgrgzbIhanHMy99Y21dLO+s/pJmeqinr6sdgmL86sY6zs9exPy1q9IsMp1OIZMdQzyRwpXL8zh//jKuXV3C5mYFYgoIRcSFNzZewMzMJA4d2oe9+/Zg18wE8vkc0nHTRaXRrLMGjWnVDIK+ZXrTaQSbQSZ7sghhCTGYxqsCy2wxIwSbuPVWqI1wO4aQF2auHgFtAcXIPDfwJ2jde+1V9+cdAjUYyHaRrf5c3zCOTmksEjRW5llbXxejp3t2jYPAEBpbahz13A5+h1FH3Pnrd6z909cD7L30fJvK21KAzZFa0nVITMBYXFrG6ioBXBDqz4gxTXpRwJpSyoyRLwl35+/sunLjDYdRyOVFv08mTZMFlnpiaqeK0QT7yvoGzs/O4tq1awI2EpZQOIevfOUpfPrTn8LG5hLiiTCmpgqYmCwgm5lENjMtbjhp31SmGBpGMpUS/f7gvhkcvekmHDx4EJNTE8jlWADSHOZ6s4Vmw7NSs8lFiJliAmfpyS7Z7Mrt22EP+pKmIqpLu9WU5+oPjZHC2WmN99ozu+tqH83hwE79vROX0d/GYohVvx/7LChoRWpEG5vFsnD3rfOiKHJ9toJh3nfn4bq9Eb/hwd7vkLgEqEvXbHlUPhTCudlZKTJB4xqvUVcTw1olr52BNF7ddGOw2/Tyu9muOCGg27t7txdRx2YLprWSAsRw9iLOnpuVyK56tYKzp8/goYcfxfnZ8/hn/+ztuPPu49i/fwbHbzuGfCEtbZjiMZa3iqNRb6NcrmJjvYTlpTVxD16+NIeF+Wsobm4iHIqIpMFOLYcP34B9Bw5ienoPstmUiPTtdh0t7x9Atm0Uaung6luxDddvthtotRuer59WbSa/GDGea2ODvdfRG4bLdVnfFXC9uvLIfHuDXcHtEn+xB6GNWrWOxcWlgFBkowJtCbMbAVPDvOsIw72ql+4Y2NXauZMvr+JzP/Gqn0Rhf6djmDFZ1NCknm4UNzA3P498fkwOssa8m04u5hrl9JVqRQonkOubyi1NIQKsNXf0yI04fMMhxCJsptgQsMtha7dRa7awtkqd/RJOvnQSf/2pT+GVl19AYSKOt7/tPnz/9/8Asjly8zzyuTFx4UnhC6lIS2OdKRXVbtHwFJWzSXsB88s3N0uYu3IVly9fwZXLc5i7ehVLy6sIhSOYmdmFI0duxNGjR73suoL0ZyeYW1JWixXwm/KvDZaQNlY9ozqxxp5ZAxovNTedXgZ3Xd0T2ku0794rqeBp/OQh7oeWqww674M5uy1p6HNkL1nnPhTBwsKiX+yi8wQ+PTgBZxjU9Tvrg6TOYcbf6Wt6doQZxDFtI4QasNxqK/Zk++tDJvFCwe2K4f1e2p6nvcBBVF7FeLmnbZJarszNYaO0KQYy6uiy/VbLYd5DcBurPLuolCSBhfXk+MMxCHaK5gQXuXwqlZB7GDgvlv16U3Lin3jiCfzmb3xYrPfvfMfbcONNB7D/wD5MTEzJgUyncigUxpBmM4dYXKreREh0oqxFTzCQCxGYPPycq1fkkc0oQuz0YqrDLq8u4cqVyzh9ehavvHIGc5eviVNsZmY3jh67BTfffAyHDx1ELp8C2kwLpdGv6unyDC81xjtyRNbXY0iv7q2CnWtoh83ae6dnw+W4uo9mbzo6OwFn0m67ufd2ASMelRANnQkBu7oQO3M1YnzQuRkVaDbw7d/1WTvJBEedm7/uvdo/2UYLm2qqoct9ITuwZZQX0/FsgPciNPbhcRfRJibu7y7RMX+HUa/VMXthFvFkGpl0Vj7VezXDTcV6gpd6Of/V6jU06g1JCmE1WRrSxsfGRIynrks9moAnV6+3gEajhctXruD9738/CrkM3nP/tyCXzQDhOArjE5gYHxNDWzqdEDsAxe9kLIN4hHnjYURjLJDhAcQTw3mIO/FqJj+dQBd2yQqsUpGG9oc2VpbXcPHSHE6+dAovnzwldgOm5N544w2455434chNR7BrekqICz0SlKpZb05AGCLoy5LVx2fQU0AC1suDYq+1C4Bugt9xtXU4/s6BXbvdMDaecRMryyb9tXt+lGQ6WXTXA/peUoyepesF5qtxX99eby6ntbm5PRk3X9pdAJvSuy9hDoCJYOMPxxrmINnAHPS7PlObEBhrbQQrK8tSMTZfoAhvWhmZoBrGtKv/ynB2cgmNiad1Wg14BEEunUFhLI/JiQkBOw/V9PQU0tkMKjVayoE//bM/wz/8/Wfwvd/znYiE+I4NhKNJjE9MSWw8PQD08TP5hsE5UrXWqwCjdd27vG1ecwfVNztrZpJKCEjGokvBTEnN5cE2STxLiysC+qef/hpefuUcag1g376DuOdNb8bxW27Cvr1TUkePGm+jRVVhXQKEaMvIpDIeYXFSUjuNbmS5B4u4Owd2lznw2ZyrtqqiKsRioQx37gK75OyP4hXoPr1BxMx+937S8asB5kFjDtTZgybsbqR9TdDCD5qEy4n7iT4qCfRXC8wTfWLl5Xh35mbE6wsXLgq4pQdanFVljCVeWhl71mje02yY5BdydQW8KTxpssBogS8U8piQoBg2eYyiUt5EOpsHonGUSyX84s//Au6643bk82m0WnU0Ww3EkkkJk02l0mg16Y7LIpvNyf+07NPPLp1hY6xl57dg8IijKZqhhSX94q7eYouLTQxf5jBryqtw/ZBJU221QlhYXMHp02fx1FPP4KUXX0KxVEE2k8Ottx0Xff/YsSMYn2CdvDBq1YpIHrRHKGE0Y/0cNlkAACAASURBVHvuPerHXoMH49tsGzeg37IiZhm/qUt39knUKq20S7WC4rVVwz7k1e4POktahssGWlfhy3BUgqC2WuSNzq4/o0ik27lnEB7c77erzvhzHdTY0QavLXK7Yrw9wY5Y5iQTB7ylLT24Iv12X9oXa32wd6qvELizsxeFi2oQjF1RRd/PpLQ2paqMut4kGabZkDNMvzOLVRTGCsizImvKtFXi5xvFImKZLM68cgqf/MQncN9b3iwlpZutOkLRMFLpDHZNzwjwSDwIeursJB60xrMfm2kUadpHafUYOdSeSUvDUHsRWfdzI+h3chE4FsfWoKHZi1fx0kuncOXKFczNXcHdd9+F7/6e75Zr/v7vH8AzJ87irrve5AcRadJPPBEFU/STSVbUNXkB9Ep4bB7hEG0Nm+Lao32CbxBBVIicNNYS6c78bvLxvVh27xCYNpXBP73AruCnPYN7x7BZZQIemXlNwD4MY+pHAF5zsLvg7gf2QZQriJMH3dOLuHRx7UEPk6otpqqBRlYR1NRbFxeXJS1VCyWquuEantiVhHXohLvTQFerS59z/rBkNLkd/dz0t2fTKYkyk+CTUAjlRgv/9PnPo7yxjmQ8is3NopRkDkUjKIyNY2pqxmuw2EQqxcy5HBKJpFSpTSW8+u1hVq/1VAsVkcXI2OGMw0pUNtjt9dU9UUIg9oYaDZPs8loT6eev/urTeO7Zc1hfK2JxadFE2oVNaKq0pY6yyYSpvTc2Po79+/dh9+49mJiYxOREBpOTcYwV2C+engp6BNgvry5jSFAga9SREGj/KlroPeOn/7JBDMOLLnQZjq5JJExbRFP2vFs1fW04+zcU2BXYvUToftx/GL1Fr3HH6SdJDBrXP7zUw32wm0gsfjc7OytWZ3J2LXvsHw6v8YFG7/GgSFJMpYJKhT3NCXYTZkZgSmprJi1GunyWKgHDXWlYS2B+aQVPPP4l5DJJLF27ilq9YrqqJOKYmJwWVxtjzk1DiTgyGdODjbHztMiTs5Or0qBm74MJad1arzxIvOxSs6zYeCWaxl5irNKtVk3UBDG40inXZDebmsQhUJSPxcNYWlqUXHHtEFOr11EqbWKjVMfqWhErK2uYu3oNS4ustV8VYyYQRy49g5ld0zh68w24845bcOjQHoyNZ0EPZ53Ap72E4Jbw35a4wE0VG75pHz+7A3ZXrVRJ4urVq12toYyM8+qL8aOCvZc6MejMD+J7A3V2ewAb7IMGHuV7G+yjWDfdTe31TIJdjHOSsBFBsbgpSSnkpCIye6WcNebfFuH5DBq1CHQebv5PTmdi1CH3p1Np4e5j+YJJZCFnj0aRSGXx9w9+Hidfeh5vuvM2XJw9I9VZCewsr5+YRjKR8oN4SDjYe02q3jAvPq4x9hEpUNnl2hQDnBfvHpDlowfMFQGVs9vr3JVe3G76QCdhJGFipR7T4YZgN/3WxBrQbHpc3fj+2yCoTWNIuiqpJ9Mwxn8LC8u4cGkBp+gKnLuG0mYNudwk7rjjbrz53jfh5uM3YGIyLfvTajEJiXX/6lIJiLp8qJ3wJQnlzvIOAVl8tmdI1gEm5oFivBbiUDHetcYPKyH1kkRHOffDjrFdkPsMYJDO3q3j9NCZrMM2qpHDvr5TsbXTEqnf4inntbmZfbh9ImLMVCIeMkiE+igts5J0Iqmo5J7GKKeiPMdUz4CAvFxFmVy9WjVlmrx3psjKunO0xhPsrDtH4xrBkUxl8PFPfgo3H70RC/MXcW3ugoyRSqcxPjGBTG4c0UjMD/agzm7+pSSwhq2kJKEmFvU7w/rSjlcswt4ftyiE/S6++OoBRNfM5jo+MW92rOkELSUZaT9NCcNL29W10fLQMp4wSVPCgqK5SaYxkfjhcAutaFXGWl3ZwKnT5/Hyy2dx8uRpXJ2/hkQ8iRtuOIy77roDd919O3bvnkY8EUGDkhCNoS32uzeJSUqU/f31ynjpO7reHIKd93DPGerckZC2ut6+KcHe66V3isoEgXjLJjnlj9xn2/qXGwhjt0NWMV451fnz52XDydnJRUXfVHebFyhjg50HtFwqS0EL0xmlU+qIYKeBLl/IS3XZTDppRO9YDAhF8NF///v4b7/zn+PCuZOYu3xeDp20VsqPSZ90nRPnY3T1lHG9JZNIxgwhYpx9ImmyzRTAdj03m4sbUdxY4F2wCzs2gfEylr1+OrZ5bxWd6YlgF1dyWFNGm0SsQyhkFD93Xf3+Zp+YkEOVyYtQE7OJqcQrXs0IPR81acd8dX4Os+ev4uTJMzh58hWRCPbvP4S33Pc23HPPPZjZNYlYqCp95zi2dKRVFcYjXrY0ZruC5fN2GKwCXK2ZNGZ9d7nVSoSx1UabgQzLrUdldK8bzu7qz3oY3ANiJmxbSjuJBcPoKvY1QQTG/szdRHdzbDXDVg28UBMJrmDGGivGEFjUj80BNlxdOaPNOaSMcsVEzrFCjbY8UlExGo8L2CfG8yjQbZZKIkJdO5nAuXOX8Od/+Sl83/d+B06+eALLi9fEUk9RPVsYQzKVFWu0Npwg0MnZqbOTiBDs0kLK4+x2oI8v0qvlWrmo72YzRknJ9NJgIc8J5nJGdx3NuxmuR4DJ3+G29KIPh7yyVFLwwyTUmVp8vN4knhhjmioM5MSGw0fbERHxS8wv2CxjbHxM1sp43JjoA1QqDVy6OI/nnnsRTzxxQmwAR248jPvf+RbcetutXrJSG/UG6/g3JPmHiW4ap0HDqTlTxlVp3s2DVbuN+WvXZM3NNd+kYA/i2C6lGoarX48YFERRg57FzxRkXXqmv5dba4oLpxIAUISPiTtpeXlVuGtK+qibnmRyGGPRLqOvdHH1ilco2CUE06toKhJBIiHGtKmJHPIZ1p5LI5pII50bw5/8ycfRqFXwprtvx/PPPSmRaAycEV96No94gj53UyCDgOC9ohZ4YGfVGlUxaI23u7C4nEeJpks8lbv327stBNxTEbjGtDGY6LyWEB7/ueTagrIOsfe8+XKJ8ZkblJkAJcm5ldDhZ599Ubg8Q46Ztjs5OYFYlMUtzX2xaALRMGPyK5g9fxaPPfpVfPWrL6LaaOLm4zfjne96B25jwlAugVCzJgZOShB8jMQ/SMlqcnTW+TaAN+9SxdLiItrM9FMKIIkwnZ/tcOft3Oty+aCxdM7Xg0vZJdXZ+4F0GJDbk9XDozqwAM6rNNrRlzqipALYFsV6SQX2C/ciCO6B1xpzBNa5c+eEuxgXV0J0ZgJKuaa9kOp24v8aKssDqO8iySrJhOS0j+WzyGVS4juPJTKIxlL44Ad/Bt///d+NRr2M82dflog0o4/nkCswlz0tobRaCUbLWWlZaursfpNExsc7EogLeFuysffDNuzZEk/gobFcevyeaouqBjbYOaatLohobAl4OraI3SI1hXDxwkWsrBYlluDipStStZe2DtoC9u/fgwMH9qHNxo1eZY6IgJT6fxtLyws48czzeOjhx/HSy+cwPrYL3/G+78S7v+VdGJ9MotksS2ouYxhUsJBuPRFjhxFDY8XUGKQOb9Zha4rrdgC7nXtHAfuwasWWMQcZ6Gyq7wJVB+sFOlv0v5573XGDRH79zD5c7nXCX0K0whcxO3tB2ijTL87gDxqeNBxVuZAc5GYLdCnVasaoxO6lxiJvLPE86NTLaSVny6d8LithrzT6pVN5PP3M8/jzP/9T/OC//J/xyisvYHH+iiS1kHuT0OQK40IQWHBSQ29JfAgocb2xrHTUNEuUtscRSiZGArGJqL63DWjXGm2CcTqFG+x1tQ+o/7nE2Bv7wCCwd1i916ghQMoyfvgozp09h4nxSbxy+ixOnT4rn91+x204cPCAeDQoj4dDbZw48TQOHT4giUUMZiLYwyGK59S723j51Dn8w+c+jy998XGMj43jB37g+/Bt33o/YtEwarWyuOukU4+UBKO1EbJ2XGdG0VGHfyOBPXAPAyiCcPYgMVootVXBwwZQlwuoh6/X5tK+KBcwAVv8dL9WDhp0ON3PXEnA/t4Y6MK4enVeKDsNcwST6MMRGtOMtZb3aConn60lo22ubjLgGibvjJw9EZXIOTZzzOcKSGfogpvEL/3ih3DbHcdx+51H8MyJr6KyuSFFKSnGE/AEeygcF0LC8fh8Mcp5ZajFJcjMNyEAMR/stsfA3mQV1+19swmg/XlfzuD575Vg8H2VszM02KMCfokn4/7Tklcde03HWm+IFIG9WaxI+S9W8V1eWZUWWwx0ufXW26Vyz003HMbDjz6Cw4f24+ixm8S4T3fZ5YtzOLjvIDLZtKxDKNJGo1XFK6dP4i/+4i/wpceexbe9+5/jx370hyRDkBKUCZdtSbceJeZc68XFRYkf+GYAu4uJgX52V59zdUCXUPTSJ9yDF3TgtojfjlXZ1VmCOL8tTfi/Sx24Bs6fn/Vi4dmeiU0cjMtNOKcXC2/EU5PzrjXimcPOghXaGUW7hRoRO+Ilr+SQzeWRyxewvlLEB/7NT+K3PvabuHj5NJ579inJGafxLp3KGjE+Py7Z5Kwuq9F4EjWXMk0hBfRSwMJzDcaMAVHn6XL4ILVnK9hNnnpfcdNY83wXl3J2ji893pxQW1q5usyznj3D3hvl7IySkwo4bMaxuIQXXzyJc+dnsba2YfrrbW5Ieu5P/vQHJHhJWnBtljE/x4q8IRw9egR790yjWmcWXkhCjqmHP/LQk/jd/+v38HM/829x8/GjqFbKJtSYblWG7HquOe4fwU7Obn5Gq1QzjJg+zDXXLYY7cRVBz7LX/brArqCxJ2kDTwmCzV1cEX8YsLvcR8fdMumAl1bOHOR7J3VfZVmoc+cFREw04UHwOTv7q9M6ZP2ovs4DQuOcBtUo4HmCGPvNHm+ZbBbZvAE6mz388R//CU69+BI+8rEP47EvfQEnTjyJVJz56ox5TyGXn0A6k5eMNI3G4/qIBd5rI8XfmU1HvZPPYXadAY0R5TVT0DZUuuKcfmd7MfpxeP9+IXbmn0n4MSoAG0RozLp+FiRRuc/zpRHT7c1ko8l7RPDE40/ihf+voMfdd90lxrhoPIL73/0tYjVnjb4zp2bx3Neex/3vfjsa9SrCrSZuu/VW1GuUhmJCMKn2fOITf4LDhw+aAiLRCBLxlIzPCDlK9Fw3vouUlfZbub/xwO7izj7TQ3H2YcCug26Hs7siqC1V6LjqP9e/XfHVBrs/l1AIV67OY3lp2RejVT9mBVlTQsr0BFMiZjqvGp86/esaPaeHn8/hAUoxiIZi+fg4JianZBl++If+Jf7Vj/wo3vu+9+DhL34BT37lyyhkDbdm3nwuN4FUOot6k9F5pm48x6KUIcE0EpVnSkobyYNivDmwGg/gElb3b1dKCiLU7nr7BJlUyDOqqlvQgD3pp43ahyqIkNsGWf2elnbq5AQ7g27W1zcF7O9597chlU6ZbMB2XUJnWdnn3OwlPPLIE9i77xDGxvJoNSp433vuFymJ0pAQHITFwCcBT3XjvmPvPRJJtGmgY+PNtkhxfBeG8DIE+I3K2Xvts2B4kIGun8jhitW9rnXF7WHHDBLb9RC5dgM9nHqP2JhEAmDt8LZwdXJRcgGNUiOQbADpvVov3i4yWa1UpWiFpk4qQBnlRRvAxOQMpmf24NGHH8If/6c/wH/+wz9ALp/BUyeexJe/9AgK+bRwRhrnspkxJFI56e5Kg58+l5KGRs+xsKRY4wn2eMzUkPcCf6Q1lCSgWD5kK+BGQdyL8Lqc1yXmxktmRHn+z3eW2P14THNvtgTsqF6vHF91fpvoiAhvMl5EnYhGkpifX8bDDz0K1uPP5tJYXLqKd77r7VINNpXM4PLleXzhC4/gxLPP4r3f9h5JE77hhkNizKN4TvVqZWkRM7t3iejvSz4StecF8bAGf5TlwloixjfqLMDppd46BSd7SZHDiN72eut6BDHKYcbqd82oqoKPo50G+yjADnqhQQTEddPZz7O5utdlXB5BA9u5c+eFe9NAxqQVclnb5aaiJsegb92EidZ88V25PDm9PlM6rkbbyOXz2DW1TyLiPvCB9+Otb3kTfvB/+1/k2awo+8ADn0E6HRVunabInx1DIpkTtxst/go+zodg5z8SpU4EnYkFIFhknl4EmuZ/21KVzWVHAXuXuOcxPi28KZ4HEsao0X/tA2yL8za3DwKNMeV1NPxIJIGzZ2aFu5MglyslTE0X8P3/3ffi1Csviz+8kJ8U3ZyGvKeeekpach07dhR33nmXRPY9+OCDuPP247j7rjtln/lj21+kYk/IGAk5JwG7p5oMo7OPAqxBUu12QW7v8yhjfcOC3X1Jnxt7IrgCx3B2o+PyoMzNzftdW1Q3Vr+1cgN1zxDodL1pphtrzynYNaFG1QlGcLG01N49B3Dm9Fn88i//Iv7g938X+/ZOC2dZXFrC3/3dp5BM0tqeQJaVaDLj4otngAldS5wzDyjnozq72Bak75sVB6BuN6lL1yn17Ko0tg0laL1cgqzA5P9CTCywK4c3qgR14E7NNgW6LUnos3UsJQwyRz95x1R0NUw+InuzsrqKi5cuSgbcnj27JJCnXmvi2vwyKrWacHvO4fnnnxfQc20PHz4k4bQsGlKvVn1JxAU756Bgp84+DNhHAbm7xq5as52xgkA96nivGtj7cethqNEgzt4L7Hrg9LAp2Pk3M9w2NooiQpuqNEZctoNUVCwXl5v4vhvC1euNmpcAY7q36sGxY+9Z1mrf3gP41Q99SHTLX/3FX0C9VhJJolQu42//9i8lf5v++EwuK2CP0MfeMO49jsUDysOshIhFJ+mqo69dU3C7OLtXxcXW1fX3XmC3CWOvAyqfe7Hx4mL0xHkD9rCfPWgfaNfH76paflyAn7xjR60Zdye78tALUqsxlJZpsquoVOoobValgu+lyxfw3vd+GwqFgiSzPPbYY7j33nsxPT2NRpV7o6J5582MFGSIos5xENhHBVKvM20Twp0a8zXn7K54NgqAh7l2lGtswmAfZDlskizB1kp1nD17Vqh+Nmv6p6txTnV2teTrGIywo44u6ax1/m9y2G01oXPAw5LBxjTOD37wg/jIb34Yd995G9pN9kczLZM+/em/QrmyjrF8HqlMRnT2cDQl7kC17ks0nuch8F1vzGmPmNh96u5qjRdd3WO/6kUwczd6vBI+5ar230Fqlu6pbaDjuJoOyvfmmkmZKKurSj81wZU2KL2HTXST5uF4mfXGNC7R9fI9CYGRyNjOulgsS2zE4098Cd/1Xd8lxUY4Xy35bQhLCK1GJ/lH38ffIysQiR191HWqjTPsM9cPmPbZt8G8E9x3lHN/verCyAa61yvYdbGUE8nhCYWlXRMTX1h0UOLhvfx1rU7jcx0vOEh1dnJ2ivEsysCOKHKovEMmaZ0RZlJRh45LxZk//MP/Wxo9fuQjH0aSFU29Ekv0TT/4j5/FtYUrUsSRbrpcdsLn7Bqkww30ubpHkKSVVDxhRHw1znmhpwS77XcfherbgHcPrRwkj7OT2PEZBJb0wPOKWNsExhf9rWw7O1W5I3nQbq5gVzen12uO8ekeITC18rxGkZ7RcaO4iRdfehF33HGHqDlKdFUqokGVdQL1Wfb/no/S63cf8rv5GELIxwY3lLwebmwTOJvAjgLk7Vw7aM5vKLDrIWZRBdPyIITLly/LBtNibizxpmySisZ2RJpyDIrxFAsJdrrdlPvq+GrBJ8dNJDK4Or+An//5n8FP/fS/wXu+9X5pP2HcP6xWE8Xjjz+KU6dfRJ4VbXIG7OFIEo2WKYyhOiTn5XN1RtN5gSG+uuHr7CZoTUFni/I26F1x3j4MQRzev9fT2f2+7I2GzMs0dOgYu2zJimPb1nslAp34BRMKy4CWUCjmBbZwRHJ2/uN+aaYa6arJvGuzh52UxY56nhD+GZIwWO4znymxCmzW0UUQPdLiifGcH/eDZ4FEbBDYRyGew0oG2wHyMPe+ocHei3rKoQMPREtEeBrYaClXEV7BrkC3LfGMe6eVnGI8g2n4z4Dd6NXMoiJH1zGy2Qn8/u//R5yfPY0PfeiXkc9nkU4kEGHjBvGLh/HSya/hqSe/LPHzDL7JZscRDid8sKsvWzPeNGyW+roW1xAuLsE0xhpPbDA+QH/c4Brl2K7oaUtAun7mkBjDG7mk+tc0QYfESMGuOnAQUREhnN4MJrPIXA1hMD8KdhNMI8CWbERThbaTJq1pqaY/neG9lABUPfFGI0EXsJv22mr34N7Qa2Ab6XR0zoUFLNRqH8TZXcnVBpAtBQ0j4Q4C3zAAHuWaQc8bmbP3engvw1o/DuKCddBk3Wfb3MTc66U1io2phWKJFWQvCOCYQ26DXS3wHFPBrpxdjHNl1purgC2fSCzEOOcdYCa/0LLOxJerc0v4yZ/8Sfz4j/8w3vbWN0t1WfrIGX8djsSEK125dA6PPvIg0qmEiPzp7JgUZ9SMNwWHJsFIXTxa5pWzs8KsD3av97hnYTYH1isVZRWsCAK7D3SpJe+VdPLuIQf1D7P0jDfGQ7VikwB5knbXNrh7oPn+XRZxL+JRXW9KCGzJw1UtOsAyYFcKxHkZjcrEAbCBpdSI92ICOnYNz01pxAOZM99l06tLMIizj3oWg85mP6AOQyxGAbp5n94VeOX77fjZ7clcL9hHfSH3+m5iYtw5wp0iIVxbWJQmEOq31hRSCZONdgo42lyRHJzx6mzxRLBvlopezTmj20WixhfOJg75QgG/9dHfwuLCAn7hF38WsWjIFIqUgpMcn1bmENZW5kVvTzJpZmxCwkDDEfaVMwdVwW7KUpuCkyLSJ0wVHVE5rJJZ6jv2dVORWDuZakrAFEw2FzYg0io15p2MgdLk1IsBrW30dNW9OQ7nY8wgHZefTzyssmQKdltv1vW1we6eHZtrbtljsX+Y9zOSgwG6aboZnLCl9gyZhzcg17JcqYgob356h8sqcFwiNOx5HQS8b0qwD6tHBi2yTWD8TWGfsjZrjzdxbvaCdD9lJRmCSN1tqq/rs/UwmgPE/HLl7FWUyixFZerOkVvHkyxQmcZYYVxcej/7sz+Nn/u5n8Xx48ckJpvJK1oQQyzXLCe9uYoHH/ystEumTz5fmJRuMDQqKdhV31Swa/ZbTHV/iqbKIb3gGl8i8URhPeB6kGyw67saUR1+wQcDSnPwfZG7ZfK/lVvyGunxRsIQ6Qa7fWiV29pc1gZ9ENhVMrDBpWP6n0mHGw3hNY02ZX5erTz7XluF8J9tgZ1BTLTu86XZHNMTcLYcr28qsA9D0YK4uS0+DksFr/e6ILCbwxySOu9nzp0TTkUAKdi18guvcy3xnIdJa21IzTm63MgJGIdt+qMzZDQpHV/ZIvlXf/VDiEabEjXHH/rRY16Mu3RcYc801lytFvHwQw9gfW0Vk1PTKIxPI0TO3tBUzE5FF6oaCnippOMF23RxdgmXtcRU6cnW8SUHcRV7P6Vxo9exxYh/HTFX7m2Z9kn8IXjURSlqjLZxsTbN3nMb8K4o7zZ6cOcZdOZkbEmeMXkLRr1oSdCTmbvh2zoHG+z6uYCeAUPMaW80BOx840a7SQGwZ/uJQdx50Lnd7v2Dxne/V+IWhEshoNsR43uJ7sInvM15tV44SESVzfWsuguLi7g8NycFHCkWS/hpMunXdLet8Dpf/k8OTrBTjDcJMKavGy2+tIwlk2x2MIVXXjmFD33oQ/i1X/sVHDiwVwJoErEEElJsUnvFhdDg4axt4ktf/CcsXJvHxNQ0xsanjTWeh1ZKKnXARunDRNl58/X87DJfK/69C+xSW7374OtBUBD4XJpgpU6uRSGFsxsgmWewbl3EL1pB8GhYsagPPcCugTQKSJvj+4ZQB1b9wG5UCy/7zgI7Q5k5dcZC8B9r7Xes+V69e0t3FaLu/c0x+d4MrBHJQKpWefXzApC13bO73fuvB+xBBMDH6U6A3T5Y+rsL9ldDR+nW182TteQQQy+XVlYlao5RVwS63ebJ1yM9o5vOlxyNrjdWOKVFvrhZ9JJVmKkVET2dgR2/9Eu/hD179uAnfuJHUK9VEYslEYuwqYNJrhFuyQaDdA1Vi/jqE4/i8qWLmJzeJWCPxkz9OTtQh4eDYNfmjkyE0YYTIuZ7c5X3tDn7EGDvJo5GTKfo3vHVGz81r4uG2aa5Kt8xAEXr6stzHTHe3W+bcNrnQkA3AtgVKKJaeUU0jejONTPEkW25uD6m6KSZvxAxz+joP98jkkJAvIIY4u70Gjv2AtV2wbrd+7cDdhdvfTn7KGK8Pakg3WvUSQ97fRDY2TmEnPjM2TOoN5pihdcWT3YgjYLdfZZkuonbjVFzpqosK6sYLhLD1K4pvPjiC/joRz+K3/iNX8f+/TMSBBJPJBENxRCPmqoyBDsFTbr/KqU1PPvME5KvPTk9Ixly5OwqTisQOSfh7Ay8YQBQPGEMY9JmKtbF2VVsl/U2gW1dIq3L2W1Q8gYFu+4XjXMmi86AXQJqGMVWqYhU5D18i8VXD5VLtII4zChg16IYLCbZ9KLkqPaY6EimxxaFqLIgiPaqCzo38n6e5CQSRjgspakovZkkgOCgGiFsA6zbg87pdu8fNH7QGrvEVgm4vE8vzj4M2LsPkMdZrXDKUSfb6/peUoFtQDL2WuOHZrlotneioYzFDQkcWs81GKZjze5+ooqgbFnE6jQkGsWNdWyWNlBvhpDOFTA2PoF/96u/ghsO7seP/+gPmwy0sMkzl9x4v/48U2vZ1qiFUmkZzxPss2cwvWs3xqf3IBROisFPA0PUhkBOxflSGskkUx0RmtVvPZ+19EZjXXbP7uBKKe46MjtOm1oYLxaNU4x718o1dEsZG4BZa1MBhgSGoCfYlXMqCFTst89JL9VK75HSFRbXtcFgN2fsnCsV103QDYtREusNRPDA57+Ad9z3ZozlUpLPLh4YS0qTZ5oHbwG7hsya9pEG7L3O+04BdqfG2Q6mEw9ciAAAIABJREFUtqWzB4F9O5PpB3abU+nvtp7oNSCXg8qeXsx0Y956Pl8wTRfiXuKLJYb6G+D1EzNiYlNisiXjrVxBcXMdpXJRwD65aw9efvkUfvujH8FHfv3/wE2HD0rRyXCkkxdP0AsweIxCEZSrVWwWl/Dc01/G1SsXMLlrBoXJ3YhEU14Dw07BDIKNxjDOd6wwJj57u+mk5IObZD7fqtQRw7tXT/RTL5uOa2KM2WqY63S7YUM14eZebr+uKaUavosJqGFhia3Zbkoc7HPQy44zSIx3wU5Q0wgnobDadrrRFNfnmdk5/Pbv/Ad88Kfej5mJjOch8NbGA7dfDc/r88c5ylpFIuJ64/7aQTX9mNtOAHUnxtgutnaMs78aOnkvYqILx/99N4xuZjgiueusJGuAzmAa4xcnMAkYV69To5OOxZJH5O4cY32DB6MEhKPIFsbx0Y/+FqYnJ/DjP/JDKGTSSKSSXgKKAarts2+029gkwVhbwIknH8Pq8gKmd+9BdmwakVga7aYxDtkHgWNQlJ+YmEAukzUtmz1pgZxd1lmkCbVCmzLNNse1fzdjG3cbf2wCafbMRLzr3G3bhQJA4uJdPdgTcV3OrlzSPdz8WwJiSXgCjLcS8+iNyYAoutUE7MxH4AyJfhoL40l89cQL+PUPfxT/7ld+AYf3TYkE4nWa2LIOXZIEo+vCYWmlzb2VmvIDOHsQk7ke0L3uwT7sBIN15+tZkuB7dPx+4jwNYeYnJJZyXjs+PiEGOrtQhUbOBY0lB6vZlFbF1NN5IFbWVsQSn0hlpDji7/zOx/BTH/gA7r37TmRTaSRT1L3NQVVQiqGIhrlmUyqprK1cxZNPPILS5jp27z0gYKfOTnGah9jmzhyD86VrT9QPr1oNjXMazSZx8V4+u71HNhHs3ruQuPlsicjfMy9gxSZUGvKqojvn4/7Ythn7O5uzu9ySj7Kt7PYcbbAbokuu7vnUvY4zoRZjAaI4PTuHD/7Mz+Pf/tS/xp23HEFEvB+mF7zuRdDZVaMm7TCshMMWVHyIBAv36FfYS+0Y9XQPi6VRxx3l+r6cfdgJvlpgV+OCqwtu5VwQqzcZA9sKsYosDyj1dVO6OeUDUcW5Ln3R22g55DQINVriZxewr65K8QSqBH/0R38k7rj3/+t/halJw3lFzLZypu05VxsNbBTXsLR4GV99/BGE2y1M79mHTG4CkXjGBIV54rFwPg/Q0j8uZ0R5RtGJiG1H0Hk5I3qPC3KXAJh+CJ1EFV1Ps2+mHhyfwb9JUCjC83euh6beBnFqBZd74Nzz4M/Pd412JAw/1iFspDR9rlrd1UUmskuTFXPimF/ewI/+2E/gh3/wf8W3vP0ek4EYifmA7TVXfi5Gx2oVywysoSHVA7u+Qz8JdVg82OtxPfeMAuBRrn3NwL4dMd/l7Db11u/qXgGI+flrEiKbz+ck+UUj0dgBVGqSic5rOox6goAQCeVmHI+WWnG7FYtYXVtDvQVcuzqPD3/41/Ev/sX34Nvf9z5MT08Zvz1LPXuGM1uE53gkEmvFFVy9cl7AXshlMT2zFwkvnz3kcXYFLe8nuFRvn5yYBNNc7aw30zXV5JHYYLfXxAU7xWFf8HFFeTH0maaNCnZNbaW+rqHFdgBSECfv91kQ2LdwUg/sGrkn8e+ea1K5vuHsMaxu1vBDP/Jj+J/+x/+XvfcAr+yszoXX6UV9pKn24DpjG2NjSgLYYCBgeoBwk5/w3NwkN5AEUriE5oZtXDC2wTHuDo4bxQFsescYjI177zOe3ptG/Ug6/c+71rf2XufTPkdHmvGNL0HPM4800j67fPt7V1/veh+98y1v5PtH3ES/ZgN7MCyCt0BjNN7fp/sK1n39/FzAPNux+wXss7382W6i2d+jLAbVnGoOqg/KvVP1Om3ciBLZKY5mw4SHRpZcLMpNTRDHFKhwq4XTZFouC80Oc294dJSJJr77nVvp4YceoL//2w/RYYcfygwpPGjCgV2Bx9vHdX5NFqdodGKE1q95hp587AFasnAhLVi0hLIdGBCREU1kNLttnUWQbkFPL1slAVee7XrjKSnCr2Y3ub0PtYDE95VIeKNWZzpOPgeugfsG6LF++D/IMDFrXl0fP13ZzKJrR7P7oAKgLTOODF90DS/akVdBNV+aJoo1+ujHPkEn/dGJ9IH/8cdUI1ggMsCiFbj4b87F4pJZqc1r2H6/B/sc0DpXk76Zr2RNRH2B+iLsdx5ogF0Rj9Pk5DTPclMeN0xphRmvIOLZXw4bHKSV3SEv3QEBpbGobIOvjfTb5FSJhkcKdP7nz6VXvOxYeuc73kb9/X3U17uAOjvQnYZGFWmq0fuEv8kDDqYKNDY+Qk89fj9tWL+KDly6jAYWHUCpXA/VY0n21zlIh7ZZxwevmh0ddb093Tz7XQOLQW28M+Ntyk03ug/I0K0QIcTXNMBHrhkBPgU7Pg8hB1cC5q4W1LAJ7NyV8J3Z1tRwk0SDXSe9iksRDKvgzFjIPKPC0ja5aKS+PD1N6UyOKpSiT59yGh3z4iPo7/76L7gPQjW73Ss++PkdOXcIxJOoXgwI99ztW7D7gnOue3s24TMHWO2XQ2Or1zwnnYteAUE7DyYLE47Lbecz/l2rRm1W5OLfW5Rw4HNQjAYHh2n79m0ySw0jmQwFlTVD/Q2h96SbDsQI2OhjY+NUqcboZz+7nb7//W/TB//mL+jII1ZQn4vyd+YxHBIEFa5H262hMNOW+fMA+4MP/JrGxwfpRcsPpt6exZRI53m4Ab4sqwvuUVNtKATCvHd00eH3SkvF6+Gi8XbNrCuggtK+U11n/l6RxJQIOGhF4b9jYRCT/nBYQ7ODvTGwxffm/PIZ74krCmWlVdjI/UvwUNtUORLPNrzpZmNtXKXiVIEymRzRf/L3nX7GOTTQ202nfPyjrNltkFMFt+4dXhutOnQuF+a0R4Hd35/7ywzfX+eZK+obLD8U1fimi9WqrU6un2sGnnZvrEFTR3zI37QzBAbXTsdo3bqNbIJquSnAHkxBdekrXGumhpIzqr+IZgn4rQDtyFiBzj77fFq6dCG96x0n0aKF/Rw46+4QrZtKw8+GOS1jjdiEr4i/Pj42Rnv27KJ77v0ldXWm6cADDqKs0+qYXiCbUvqsNceumh3PgAAgSCeVkMHPs/sCzPrwdo0UeFx6ytpdujulKAmc8DJ4kb/iMV5DgB2+LdbQChIfSA3vwpWx+vuHrQtX0ivHh0QUPLK67KLvnHKTIKkFKjoHK9UKlaYmKJ3KUj2ZpQsuupjoP2exn3X6p4OGpqh9YrUzWycO7DDjwVPga/aoPbs/gLo/ztEunpod17KoRl+sf6NqGupJ9xXsep5mlsHsYMewgGlau3Y9+5xcfeYoqLTLrbVml0oy3nhIvaERplRi8/bXv/ktXX31tfTB//2XdNBBB1BfL8zrXurq7KYc5+6hdR3YoaW4K6tKhelp7nLbtGEtPf30I3TA8sW0oG8RZdJdhCwYV8E5NggLdjyr9t8zRZWbCiMVehpzQFhJIuV+9Vwz07NBs6O0z5nyOJO2tvJnE1I9h99B+Nkcux7XyoJTGuoZFXeuMy98l7JWIIqE24Q1g5WhAqnBbYjHuGy3UpzkCbzVRIauvPpaGhncQ58/+0yK8/qrAHGMOy7Dor9Xza7pt5HREZrC7HmX1msGEN+sny/gXvBgVwnd7EajXroPTD3GvgyrXWe7RqvFVSoinG9waIQ2bdrKvevIUSuXG8CvRBXNhAbznLFmh+9Y4zbIUlG63E477TTq6+ujd7/7XdSRz3J1G0xs+OsYz4R6DkmLsW3tONEqNDFZoKHhQVqz6ikaHtnNY4kzmU5KJlCgAqwJKyrC6iqItM8eWhX3zyQWSTcgAlF6LZdlQh5Jk1krRc+jwtjmtBVEvN5B8AvGiATl+DOc3QItl0yVhfDLBXUEYfFOq3ei02TsMarZA+ortmgAduHnr5RDM97uKX0euBYobqJKiXsQqvEs3XjTzbRx3XN08QXnhW6Uu6hVUgHYjb+O86JkFgFUjuS3ieD5AHY+n2nzduZ82D6Vy1og+wvcTBBo9NwHXqtF8QWGPiV3LjkOExBVYHYYgA5AWrBbfy5qhQB28ddr3LgCpppEPEV3330vffnL19Df/M1f0pLFS3giKFJ6CPyx5ZDNUzJRIyT0UB8PsEMA4fNjExO0e9c2Wr3qcR5r1LugnxKJPFpanBFbYr8d7aS6qVUwKRedjm3Wv1szXsY/hVNdrdnbYAKbPnA229l+lylMorWkek4tgqIbcSWaNcHReDmfgL2VVmfil4gR3hbsKtwh8KDN8U99dvue9X7wjOVqhUZHh3lGO4pnavEcffd7P6ZHHryfrvjXiyjBnYZh6q0V2HF9BvvoKE1OT/IztQt2Xde5oOx3HuyttLVq9ZabxlvNVsfib/At16xbD9Io9tcBRJ2/HjS/tOhgUs2OjYe2Sbie5VKNzjnnPFq8eIDe8pY3sBaV3ngIkhyBWAKz29IYHMgpMGmfxEiiUqnKm2nrlvW0ffsG7pRDE00slqN6LUExFi5FisWR29b55VIDoK24XB+A6jlTLptwqSMboPODdD7odeOLMBP2GZ5P7vxrBTv+jmcE557GHrQl2BceTTf7LGDXVyCtvSGzbqUCKmghy1DzXZ8rEU/QmOtPSHM3YYIqsQzd/us76ec//hFdc9kl/B5QM6/7zu4/q9nZ0nHXQLMUaMLRoTiXr7mCd67Hz+Ve5nrsftHs/kWjfH0L2KBZxHQp+XEA++J84aFNDupPIdiyecs2jtQqK42CHS9YfU29T/8FYHqogAG53jolkhm6687f0k03fZX+4R/+ljo7Ya4nKZ3OMY87E2HkMCsuSdiACQ3OQVtVq9weC4KE1aueIHArLBhYQLEkymMzTImsYEeQDhYBl/igq82Nf4IZD6Cxm+DcEA7SKVOrUOI3aHb7TNZvV1+d1xCBTFeGCrCrZtdIPL5PTk/xeSFAYVmoVaEuQcvN24Zmx+fZgmLBKjTaEo/TMdRhClOLnfYMDTJBRZLLhFNUi2fpnvsepFv+42a6+rJLmIvfana7H30zXjU7KiHBVaAsPe0CZ67gnevx7d7HfI7bp0aYKI2rZrpKaf8Y1SA+mH0gRvn6egzy6kJTJIGuzVu20NjIGHV29lBXVydrR9WQCiJ7H7Z6Dues1Up86koZP6NrLUaf/eyZtPKIw+m1r3sNky6w0EgmHONNhtKZNKWTAHuK4jGwntSoWk9TtRKnsbER2rpjNa1du4oOWHoQdXR2yXQYNp3d1R25Bc+jk/Yr1uKIvuM7GmAymSyDXX1z5NkDv9wNeOTcu+tltxvL+uth5F1cFdXqEkQjSqdlnDGEzHhhgq+PACWEmg92lyB3rohQRgVfHIxo3IZBrEamxLFQA9sMzs9lueC+g4UD38LNiuAV4mclmiiM0+joEJvb4m7EKZHK0iMPP0433nAjXXn55TwtV2ooXEOQuwUr9HQ/ynnjnHEYHRuVasQ2v+YK3Lke3+ZtzPuwtsAepbmDxTMLqxrdHh8Fdvxdi0iscLDnjAK7pIqkb1n6s+NUqVWFGx7jmPOd7LMr0HlkkXu5PESQN1GoRfh+2YfTxgv0pWfoV7ffQd/97q30j//8Yd4MyQT422XWmUxtgaZPEaa4ZhLYgFWqxhBJzlClHOexw8+uuo+mipN04LIVTJ3kSnfcIASJzbGfDwi4BhEe/5RIUjYDYSImvJ1HZ8Fug3F8AsNBZwUta2/0djmGF0uDJQFOKZWFxsdIZlAt4zuACCtJNaGYwHV0xDb9ahanYYHquOFxLyB9LLspO1zkIoO1Bex18MlLf32tXqGdO3dQuYLsgHYVIuCapieffIauvfY6uuyyy6mrq4NHWivzrRrmrcCO1Coi8r8He0SQJQrAanqrH+7vAh/I9u/6Iho0rkd8YU17/KzllHhD0qSRouHREVq/YT2XrXZ1CCuNjniybZvBeGNbXur8txo6ppmWOE6lYpU+c/pn6PVvPJFe+tKXULVWcewzstlkTlwyAGIGEXGda1IDVXGJdu3aSg888Gt60UHLqbt7iYtsQ4tKEYk+cxykC4yEetDKinQetHoyLQMdU1zTLyZ8g2Z3LhBrD0clrT4pT23hWehaGUjBLDRtNhFzGjl2iRkw11w6zX4sKvZgYgPs2gwTuBAR2lvfayuws6/s6t8hSHBeDTBqPCGcCy+FjYh/bN0GEhLR2lyDkEhTMpWhVaueoyuvvJq+dNllPJgDYJeBNSHnXDOw4/dKPAnp1a7XPldNPdfj562y2/xgW5rdf4lqIuIa6hP6+d5AC3s3YhdAfW49xAoPXxjg/0FRiKguDtas37iBZ26jLHYBONkduSRAqZtJzdWQR9SVebpQPrQONB8CcN/5znfpnrvvob//yIcJ+wfmI4JEwA78Qhm+KGDH5stwQQ0GOEp0Gay2Dz10Nwfmjnrx0ZTKdHMAT8gfxGYUliUpk3V2BmW4fj8RBuUU7I5KuiXYjWZXxcua34GdzXhOt0mQTtddNLvQUQV18cVpfkadAiMCQZh4+N1xB11Ygee/T3/fhWa8xAy0YtD/HLPZujgC6PFqtQqlUgnauAlDOd09xNEklOaS2VWr1tCXLr2MLrviClqwoEeEm/t8mKIM/f/AanRCErGVvcND3M/+e7Cb/l4f7MEL9AoXfO1vPxdoMzN7S4WFfo8SKr5pj2OknRUTWqu0es1zgcm5oLc/KKZRokZ/U1lXQ3LJMioKm3nv0DB99rNn0/v+5L20cuWKUPvAZ09I/Tj702nJ3cO0THOOHWYwKKjKND4xRLfccjMtW7KYDjlsBSWSHexyKMWxjjGSiaghoyt8c3YR0tIym0iLCQ/eePXZdWSzmtbhBgZNshSWWLBDtEjFnAxTUAEcNA+xdpW3psK6VMH0WVkXCE6tZQgKb8J+wQZcR2n1hgMCOdHIeCPv3lFqu8Ad4gq8tukUrVv/HFczqpWWSmYom++g1QD7ly6jSx3YOXbhMgxKzKkKQ59NXUD8X8C+d9aiGquI2lSgLQ/7r9T289LsFuy+dtaX3izApj60aLiQ0bQZ4C3YdVOinRVfqD1fu369TE/Jd1B/Xz+b8LZ/Xe+V001GI+nG579zJDxFX7npKzwI8q//919yEEnGKgm9MgY0IvrOAExJGyoAkOIJpEmq1ZJUqkzRc2sep+9/7xZ6/eveQP0DS6gay0gQi6+tVXMoxElQDOHlWJ1NdfwfgiSIwDt/XTntFOjqq+P5FYBSGx7m3TVGBo3F1hBaXN0UFQtKAb3EQbCGMG1Rm67rjIyGnUnP4HEn9zft7GDXUF5o4dh9xHXq4Jfj0cvyPBCq69avYU5BiV+kOM8Ozb5u7Qa69NLL6Yorr6IeDtA1MuD4gLcWBo6FEBseGea4QDgzZiZO9zc49/f55iKA2gJ7sxOqlowy5VqB3bcMrIa311Kz3v4dv1PNvnPnbtq5axenwUBB1dMllNHaqWWBwR0e3peatDANt2zZRueffy59+MN/T4sXL2afFYDWjQ9mGDXdAXZtO01i93MEH2Av0Pe+/3XasH41ve1Nb6eO7n6aropvLJtRzGUAm9tuU6i6kzw9QM2WgwM9+u8R/Vehwn67V0SjprUbfRiY2tYF4mdEXtuAXd+NgB057yrXDoCKC+WyALiOj9YJs4Gb5kEj6l1G7hfTCKPn0uP4flzaTsAunXiJJKbwbqYdO3ZSGhYPT8VJUDbXQc+tXktXXHEVXQmw93QGNNj8WRPP8LW7klLi2UdGhqlSLc/KIrs/Abo/zzUXoLPSbIdddjawt3NRH/yqsa22teD2z6kTQcIcO9Hatet4YgvMTVBGo4RV+7+Zetm0nXI0XlMzjvhBtR7A/sUvXsyloX/+5/8fU1LBjOTosw5OQDQ4AZA68zolgTMkjSrVBFVjSRrZu5Wuuep8WrxwAb3m+JMomelldlnWWqZOC2kiPk8a5xBhIOm2tLtGmu8VkXmNyNtNKz+LOcxEHPpc3iYPfHQlgeDaczHpIfpQm66BMATjCoVJtl5KZeGKh0DSQJq8GzdU2euhbyasG95hAHa4TBJMC3Q9ZwwkWyKc8JpzJxrcu4c2bFgvbcTcCpykbL6LnnlmDV195TV01ZVXUG9vdwB2Fs5NwM7P4G4KazM6OkLlSmlWsPsKqJ393uyYFxTYZzXHzGJFHdsKsHYBosCPv4tvG7bN6mc0t84jizE/bWqa1qxZw4Uw3A7a3U35nFTOqTYMwO42mhav4PfiQohf+PRTz9All1xKn/zkJ7gcNigrdX3u6JRSaiguaUWgDmB3c9JKtQSBXPLZJ+6lm2+4hF79qlfRkce9jurxTheNC10WvSfO06clNYgeekTALa89EJl16b0gQOYmuUJAYOqxfR4f8Fg3DWiqy6LBVFgYsCbURMd3gB3MPNlcmsrFEltLsED0qyHV5345V1Nen12+i2djhb11CfVY9NY/++zTEKncYRhPI2bSRQ89+AR97as3079dcyV15nMzGmHUCrICn+/XXRg/A+zFMsZ6tRuia4RwO5/zLZ92PrMvwqTVZ2do9nbA3qpwxgf7bME9vTl9KerHq+aXABO8UonAS0tokiPwGKwIrYwS2b7ePi5ltVF43VQSbpX4gKa/tCIam/iss86mo446it761rdw6kleiNiVkocPTXhod4AAY54kOF2nIso9a1X67jdvoMce/DW96aQ30wGHHEv1RCfVXRko1kF9bJyPm1yyWVdLjzyysMpCk7PAoxplUUnnSmZDsAktlRTthVrdz4YosJUxV8Ev681Dnvg6ms7E/cA37ujI0dTkJK+pBuos0O1mnQ3sswVc/Y3ZbK88++wzNDk1TplciuIcN+mgO++4j37w/R/Q1ddcztRd6nezwAiYhu08PPfkZs3Gxsdompthnn+w67M2U3LPF8AbrBLfjG8H7Gq27Q/NHvXCVWBoWS2zq7igCv6GIA0KacD/ncvBhO+STjTMNQePu/FtFbjo7hLzUFJl2OyYxnrbbbfRD37wA56xjndeLhe1SIwj3Gr2MReb86vZx3Yc5FVEkis1GhnaRVdediFRvUBvOumt1LfwUKrHclSthD6h+tiwDjo68lztNzY2FjDD6KhmbTHFRFgdbqGA4+8uJagC0ddeunlVs1siRwGD9N7jQXEtmM64HwQ8kbOedpwA1rdWrbs/wG4FvD6Db/XpHsD3bdu20M6d2ymdS1Eqk+UBGz/7ye30m9/cQVdccQk364DPj4vwENwzwzN8IWjXamJinJth/m+A/b8S5MF6zzbrrRn4NThnX1Z4bDRdUSvpZYNG/iZj4eJMb/wNXWViwlcZsOhf53FJTjPi5dl6eKl/1gkqCLpJtxkaVs444wx673vfQ8cccyxNT2MKjBR8sMXHk1dEg7LvrLPSod05HRdnumiwxj75yL100/VX0bLli+n1b3o7dfUeQFX48tVKoIEVsNrV1tmZ57QSgoEwV3E9WCgo5cxiDFQuH+TfG0xgmPGOg863jOzaWTM+qFFwtNciNKUGHl8QQNDsiHuMjY5Sfz+69BxPvSl28sFuLblWe0X3iQVfFMCtANM9NjExRus3rOVCo0wuR7V6mr75H7fSM08/TZd86aIgY0JVV0nogd0XhnoPhcIEFabUkgtpqFuawnOwAuxa/T8Ldgt0+3J8jW99sHbNFOvDNWwG18oKzQwNBM2OzZjPyzhmGd6IqS+oNJNpoyFAAFjN70qHGtpTv/Od79Hq1avoIx/5CJMrAuiYxS5BKTee2Jl9CnZOtyHtBisBXWK1CtWmCvTtr19HDz94Fx157NH0Byf8EWVzA1xrD/NegYXvsBBwLmh1BKpQGguNDrCPj2OI5DTXxPOIaZ71Lim+hnVmQRRNOOmDXc14/53p/3XME9fFj4+zGzQ+OsaEmnoue875gl33ghXC1lqwYLDgxHOjkm7DxnUcOET3YKUSp6uu/DJNTIzQeeedKZZYPZxyi1+odafnskJGhe7k1CRNTI6zCzCXvdquJfA7AXa8APXb9YF0UXUT+ZurHbDrufSzVmsgQCdkgQnavn07j3iCn4uAXG9vH4M9k85Gv2SOy+gGQJFKkoaHhuiiiy6iv/u7v6eFCxcx2OG/lkrTLmgkFW5KUCi18NL3zUE6mMLxGE3Xa7R36wb66jWX0NDQdnrZa06gI497NSWTXVStuFHI6AV3td2SvktyPff01CQtXbw4KIcFMOGaSEkuhIJE5Wf4zFwHHxbC+AJX1803463m1Z9hRSgbDTrB0IgDos2BgYFGAeNeYDMzvtX7tu/TCpBmYPdNezzrnsHdzPWe7+ymQqFKF3z+C9S3oItOOeVjVC0jxiEVfgG4vYi8H2BE3AX++nhhvCnf/L5q+N8ZsNuNE/VQulDtxgDUKrAAt5vWsWKy342UGzQhQAOtCLDDZwc48FK1tNTtVgeYcCPkOzroy//2b5xeev/7309jo+Nc6ooUGbjOpO9bNLJ2SalGRuEbnx8htDrRVKVCT9z/G/r5t2+iarVIr/mjt9KBK44himWZ2FELc7RohjvbclnuG+/IZWnxooUBs612gkGrC6+d5PnZ1zfU19L0EgoBHxz6PgB27WHHe7CFRAoKROBxPQg6AJ9ZZaemefwUfqfVe9Zd8H9uZo3ZPWABrwLMmvb+Pmk0vcFTV6Fde3ZTPJWlvUMTdNqpn6FXv/oV9KEP/QVVSgB7WDRlB2poRyBbakzAIUVSeC5YCqNjIw2BzlYA97X/bBr+/xmwtwKpvjjfvNPNhN/Pptmt2aaLqBtSpbDdRG54CrO2rl27lkEPAIJJFgU1uQ7pNZeX6XLqbiY4wmyJOPqqEpTOdNCaNevo6zd/jT71iY9RLpOiaXRhlUEhLf8UIPwcAFscuXVE5FEjr/GAOBMljo+N0i9/8i16/KHbKZeJ97HFAAAgAElEQVTP0oknvYf6Fh9K9XqKCzYQK4jj8/EU+9/pDPLpcSpMTtCByw7mAJwItSqhLx9EDNkszPeQwcZqrAbt5WiRGTSOTYaFpksZ4mcf7JrtUDMXlgTiHfDduZAokWS+N/jsWgzkv2cVwvi91rq3MoN9QdNMgNg9gXOr9cgMOTGioeExZvvduHELferTn6QPfeiv6KST3ogJmq5jLqzZDwSSC2Zyjp5r65EylRoJ3DvakW2b7kwAu1Zqz1e3SilKENrf2f3tC+Z2LN79dcy8imp8rR71MPqCm0k/X5jYc1hznh+Uh/tBw6WYFGLr1q1cOok8tTS+dAprjGsmUc3OEpwbQlBrjQ2TYM1w2aVX0h/84SvoDSceT1OFCSrXqjzLHdpDwR5udKTaUlzNhX86c01ZUTeuW0t33PYdWrfmQVqybCmd8IZ3U74HwTkwoqLOXGoGMEUWlkcmk6Spwhi7HQsHlgWTWGBCY4Bkb2+P9G3DJ3dgbhZRDoQic/QEjZ3MT6eulkbilVdOwakWAzQ71hBWhT5zpVRmsIdgaxyuoVaYFeqtwG4DhfisViJaQPgWnbX0OMAaj9HYxDQVJkt0//0P0cUXX0Rnn30GrVhxCGv1WDXsrdd0LVtlrlRAYx9cmZiQJiYET6HZ7V60gk3vIQqg7YI9CqjWapmPBTxf8LfFVNNMy1vTzF+QdsCOY3TDqsaxeXZfs8cSSdq0aTMXQ+CFIZClLLLM7AKwc9GLaEUwyIhJJzxrqUyO7rv/IfrV7bfTJz/1SapWS4Qm06lS0TGchmDXBYWrAHIFbgVlFlOxGgCMyckiPfnYQ/ToA7fTxnVP0Eteehy99A/eQMnMAHe2oT2WzXFCQFCCh0jFlYqTdOihh1I208lZAaSLhof3sjBACoyr/+ICWN9fV9dC/wbhw9ZHQM9cZy2I46wZr404Cn6cF2uiYJcRxq79tlZnXgD9jI3KW9dKgdGOFWddCG1qiQK77gm7ofmaVKdypU4jYxP079ddT/fcczeXN/d0ycw85dSzn2PrhWmnZJ+pRYFmGg4Uxoi57Zq5pHKufdPsvoZ/QWp2u2jtgt0+SLtg19yzahXVJr4fyMynRLRu/XoqFUsckIHPzVFrpKhQkeZy7Frlxrlw9w+RcwD3ggsuore//e30ipe/jKYmEZypERprQDSpRSYwZ20gSSvYJJIstdv4h0DhU48/TE89cjftHdxEf3j8a+nwo/6QKIkqPJSllh2hZJI68jneOBBUyw9YSv39A2xOQmghCj41VXDpwyxvULVuokx4Li5i9wIpRNHo4rwgz8w9qG7SjZuC6rjnbFAVP+N5AHIITFgW+L+SeIIuW0tlfTPeuluq/Vq5ffa6KrxUWFmLQNfVCjg9L496jsUJxKKf+NSn6JWvfAW9//1/xl1rzu4IeQIaGCkkC6NgF1M+Lf0IqQRrdlskNlNr/h7ssrEcc4yac1HmRTOpqS/ZN4dmgFxneWMs0XSRwY7rQjpLhxsolwH2TDA1BSBIo0MKAHdpuFQuT48++ij99Mc/pVNP/pT0dlfKPDqoVKlwm6uCXbWfAE20q3RcSV87gncwudeuW0ObN66hh+6+nSrlcXrjSe+ggWVHUD2R59w7MbEk2G3SHOUeGxtlIB65ciWTMED4QCigIQNaP5fPUSYjJqYKTt2o1p9lRhY35QQCjf9vBzQ4i95G4xt9d2m+QaMNquU6u7pofGycO/uq1TIl40LcqQKhlTby31crTeYLMOuXq9DQz/t7it9BKk133XMPXXDhhXTaqafSwEA/BrE21MX71oJeU4U+wK5mPNYcYFcXR60h60ZaN3QuAbkoLLTzuyj3oNnnZri7GqvyPhDsndmKavyX4Gt831drJeF9Ke5vZGsO+psIwN0zuJe2bNnKmzSbyTPY4acjvw5Acf4bktuRLcA/w4TVOoJdmRxddMEFdOIJx9MbTzyRNzmPZ65XWbPLkAjhL7d+rZBWwEIIp8BWKyXaOzTIxArbNq+jB377S+rszNCb3vZu6uw7iOqUIaqVueSVYknKZFPMZoMA3PLly2nRwEI27WGBoIIOue7uHmQTRKg0FgSFM9YsEHyNr5pdDE+pJGOB5sgqbL4dAgauCa6PrAaAjUAd1hJgh4Vke9l9i83ffFHvPAok1lfVn/Wd28Ch7pMGAeci6Vu2baU77vwNvepVr5LafTeCLLAAGkZb21oLKYLiQuGYPDvADj56WHJ2PfX5Wu3lcA2E/GN/fe0r2KNiDjPA7j+YfVmzAdgXAPb/zfw6+yKjzj/jd7EYbdy8hUaGwRsWZ42uE1rTKUcV5SicNFCHPnHuJsvl6JGnn6Vv3Px1OvfMM5mlFCW4lVqFUO4KXnJtP1U/NwSW5rSRY5eKMuTit27dxEMgnn7sAXry8Qfo4IOX04lvfBsl8kuoWk8SocECjKhpVMElaWR4kEG/YsVKSvFmk44yCADOKnRhAGXoV1oN5ZvR1sUI7pPpmCQLgmdSEFmwC/+csNZwLCKRYLAjbYn7gPBEuTAKfVC/oD57VEDJN999oa+bVgW6rxUtuNQCsULFbno+lsUlnq1Km7duFW0Okos4oi7yvPZaen7rNuD8bNGAJJT9+TgVCuMzwG6vPRvgm62ND37/+Zudd1/BHmV9tA32VkC0Zpn1e3ThVVo3ewD/uBlWg9NSeEEgVlizZi37mJDKqJyzXHMcLQcDaTxN2TTGMkk/eCqbpGyuiy684FJ68YuPoD959ztpujAm7Cich65TuS4cdOqWWPfEFuMgooO/jY+P0ObN62lycpzuv/s22rxxHR370lfQca88geLJHjbdAXR2ARIpgiUwMTFKhx52CA30L6RYTeIHhYI0YkCzIrPgp9usKR8F/kA7st/qOrqCgY1h1xuizgwonqMm3X4SlU6wr47rDw8PMQFIsTTNdQAAe7BJ5Eb4FpQnTk1eqwV9bW4BZ602Pc4KMfzd7iFrxmtcQoqe67RncFCIMR13nhV+UdaDvS/sJVhpHKxjsE9w5aT/ORVmvtDRdzKbNdMK7HrOZueYTcDYvdDK8vbvta1ovD2hleBWettoqz1mthu3L9i3JriHHXXseCkTBVq3bj1TIaMtFaa7FroA9Mm0mGzxOkx8gB1NExnKduVoy+ZtdNkXrqFzzz2DOjrSVKsWpZOOiSXqVKlXQTkpnOpu01nNo/4ea/1SkXbu2k6jo3tpeHiQ7vr1DzmiffzrTqJDDj2amzQQB8DnmSKaiMbHR5mR9ogjj+R8ezyeZg07PLyHMlkZ9eS35drrW43H2skEoJppFiZ+cTEVKRbC5BXhn8OXmLFixiPICc3OZbtTE0Gfgc2MBJs34JuXZ7MgtsIpCjxW+EdpcX8vRGkpfG5oZJjGxseD2XcBvbUl4TT+q54H98q+f0KKr6AQJicnuD/Bz3r4YLX72Fdeze4zShDqujTb97OB17+vufy/bbDjpDaq6pttVhJazWgfuJmVYIWGPZ4j2jxEgWj37t20bduOgPxQS0qZABL+OtMWwYer8c9oJMlkO6mjq5suv/RK6u3spL/54F9RqVggHgoB5hYH9jKg7iaIWg1jN4AGkybHxxjs1VqJtmzeQPfc+VOmlH7dG95GCxYeyGDn/vQkYsR1Kk+XuYDm0EMP4ao0aFRUxqG+v1iapJ6ebgkuemQbPtitNJ9Ne/EzOLDru9A8usYDNMMASwnCBrPPUK8PnnbUAFjiioYN5YFd90UzM9q+cz3GWoRW+zQDe2BhODCPTYzz/XJKEKvMjDuGnMSQefhakAV3TPjnMc5ragpgD3vaNTtkP6fXn6s2t3vZvz9f8Nk1nk1BzgXg9tg5gd03tSxIrfS0L1AvZgWF/2BqsvkbAxFyBJlx7g0bNtDw8AjXignpIwJzWQYKotGYBiNdafBH45TN5Snf0Uc7dw7T+ed9ns757Cdp+fKlbKZykQ7YViui2VuB3fp8lXKZ9uzeydqgVJqkTZvW0/33/JKbRl5z/Jso29FPFEM/eoXSaVBV1WhidII6OnN0yCGHCkV0EsytVd6sCMh1dHbwsygFlgW5D2oLFgsYX9PIUIhQs2uWAfeja61gh1aDRmfN3tlBU9MF6urE3PlMdHOIAXszIPuCyoIlSuPr/bej2XHsdKnIfAaagmQSkSYz5nSvNaT8XBkyLES4UQiQ+sI0Cuy+prYafcY7MJvctwp8rFhBEAXk/QX+2Oo1z7my88aIor15/2LNJJxQCjm6JFeg4UtF31SfKSTkcTmQxGa8VDo999xzTJsklE6iyQF2NUcRpMO50tkE5087Orqou3OArrjyOqqWi3T6qf9AU9OTfG4hbMBkEhk2wb47JorqEApTh27NrslCgXbt3M6TT+G3b9u+he67+zY6+sXH0Ete+oeUTHVSpRbnYhpo9kq5RFOFAq1csZI6O7pdlD3G46HQ3dbZhSxCdGfbbJpdTXnfhBSBHLLJasBRn00FtlaxQeNDswPsMOfVjMfaqnBQq403pWvwj9J2Ufes+8i3BC3orebWa0VZe/ys4ByoVBjsknVwxUcOJc1Ah9/LmiGQKU0zGIaBtmasgX89f13nq02jNLbei+8C+VaIbxn469TOPTUIpGZg90/USrroCTWqGrVQ9kajbjrq/KzV4wkuOkE9PDQiwM4srK4zDBoKgIeURuotzpVyGeru7qUd23fTWWecTRdd+Dk69KBFUifO3OXgYpMRzdgsILBkggzlWffArgBBp9z46AhRrMrBtaeefoJWP/0wvfa1r6MDDzqCKJ6nYhmlP/AN6zQxPkqLBgbogGUHsp+IdcF1h4b2Ur4jR/m88LxZ09ECJkp76+9agd2a8fhZa/6tD65uA9JOADZSbwA7a3YOGOr01tA3bwZ2a3H40W8F73zB7pu/LKxrVRoaGnL0YbJTozS7fnam4IApj14H8O1Nc8ejPeb5AHqDwDRsOfb3s4HdCsJ2gO5bDE01u39zUTcVdYzv1/vSST+jQS8LsBmSjiejxriddcuWLaztpSZeBh8qKw2b9UnMLMtw7Xs2102dXT30xS9eSOlUjM48/VSqccQV2rZCVUTeMf0VQTrnq0dlE6xWBygG9+xhKwER+tGxYbrrt3dQcXKIjj/hddTTu4RqMfjrUnRTKk9SvVahlYcdTh35LvbTEQVGYU2lUnTDIaWe30+lWa1nAW9fsA/2UFhCs0t6zc+xW8sF19UNjvVDvl/BjlScvp8ZlleEZn8+wO5vbLsOSC1CAWhq0GZRtEbCAtZG9kUwOM2eSjLhJDS7D4x2gOUrqNmEhFVysx0bBeZ9Neebgt33x6IkrC5IqDFQWy2MML5waKbZ/WMV8BwQq6O+nGijm/oC0xuAhhZXU57NsVSSsmnisUDJDIC+gOmHTzvtU3TB5z9LRx95OFEVVWnIQ8ukVZjt0BBB7tml3nSRg+Acs7BCkxdYI6P+fnp6inbu2EJ33vlLOuigZXTkkUdTLtfHgx1RjVdD3fz0GC0/cBlz2WdSWYrHUlQslWiyMMFVctDsakqrWTdjUxoNoMf4m0QBq4BTK0QDdFpMY98VftYAHD6vxT2dXZ1ctou6eF8ABe/PA7uvNa1mt6b+XDV7lCIJLEjw/gGgzhLT6kBbOOQrGRWgch9izqeSCW5pVp/drn87JvO+gN3HU7tAbve4KGHRMkBnX1YU2BWY/ov0paTdiPZY/3N6viCQRESlcpX9dbC4QDOqCc++LgJyHNxKUDJeFwGQ66Gu7j66+uqraXjvLvrcuWdRwk1MhURXV4N9WQfwqku3saZgn85UXmFWe7VMg8M7ueAkneqiwsQUrVn9GD3x5L109EuOo+UHHkaZdCdVqhIPgB+Yzsbo4EMOoVRSBhggaDgxivx+naPeSLmp+W4r5qzpiZ91A0aZ93ZDW6HJGr0mTS22i88KCqmWEz57bYiB7w6fva+vLxDY9vp8b0rKZwJi9trWKrH3Z602+yz2GBUU1sqymza4f577J2O2ZfCGTL1B7AWClsEPQeAsN/wex+qz8Hdue5YiKT9AFwWUZr/z97Me56+DBakvsNsRLL7yjLJEohSsCm2+z1blss2kiEpzuwBROVl/E/gLEyUk9JzywmM0Xpik1atXcx876uElMCcdZAAJM8ikUWIak9np3X20Z3CITj3lFDr5Ux+nV/3By7hXnAFVlwqzEPDCnQ6zMIg3cDdlWKKKzV0sT9OO3Vt4Dni1kqChoRG6567bqFIZo8NXHk1LFi+ndLKDSuUKF2ig2ObA5Uuor7+fYjEZwVwqTlFhfIK737K5DKWzMgW2mcmumtxunmbWlX0P8nxhgA4bHy6ITfWINZQKasK1IQZtwsg0AOx+p1tgRhv6Zx+IdtNGvWtfOCm4VRDoxoza2P6zq0BoUCQMbmlS0veJ91uulIO+flUkKmjnAvYoPDQDqn2v/ufmD3ZemWDZm7kCUYKlbbBHmeW+mRW1EFFg9wHe7MHliWK0fecu2rRpk9NCCMSJGc++O3z1DDS7AB7FNNDqN9xwI61Zs5rOP+88ymXBDQ/GFxlDwHPPXB28tKGibFaKTfgZajJRJNC29Rr752OFMSbJmJiY5jTg/ff8inp7c3TEkcfSwMJlPBUGAUSY+9Day5Yt5JlksZj45IWJcR60KFV/ab5fP5hl/XBrtts1a6Y5fS3Kz1YRLae+u55HtTmEgLZ9IgWHqTCTUwXOs/vNOIG57pnxUVacL6CsVrf7RuMC/l6aDex2r1mwWyWk1+QSWwgBgN4RdNi4Ej4Dze67I1GafC5gb6Z5o34/m2b38Tfb8b5Q1fVsS7NHgV0v6Etlf2P6N9aOlMMx0qcdo3UbNtKuXbv4/pWwQjer5to5UJdMUldPLxXGC/SJf/k4/e2HPkgnnngCZdKI1gvJJF+7LtzzIvnlO8grVBsw57ijLeLP1Mq0e89OSmVz7EYgCvz444/Q2tVP0rKlC+nwlS+h/gUYF1Xj4gyAZumyJdTVlaNECn3Tad5MMO3BFot7zXdkG8CkGyDQns6NiIpstzKT9aVq/bv1ZfE33eRqESEwhTXEszMXXT5PxaLUyvsZAj13Q8ONq0f3gRH1zi0o1cqIAruuRSvl4Vsydt1mCArH/a+/x7Xx3JaRCO+smZb0r+VrTV952eN9ZecLQQvKdoSDxVyr4+cFdv9mmr3UqAXxzdBmLyhKguqLgURetXoNF6AIHRSmqIqvqxF5ScGlKJHOUmd3D93yzW/RIw8+QGefeSb19HRRGnPZoNk174/OUzdnkevhXeMIXj6beGiUMFTExekCjY4PU66jl6any7Rz1zZ6+OF7aGRwNy1dsphWHnEsdfDfprkOAGmspUuXSBwhgwIbYiAhxduVRwENrBChRfLBbX1Z/2/25epxVkNZ7c3AroaUVDr5Rdca18b6KdiFaLPErcIoOkLqTa9hTWu+h4gAXbN3GLV/Ao3rNa5EnSMKgFEuZKvr2xF/UUII5cJIO7YCezON3uwzze57tnV6vv8eaPbZNK4PVl+CqWZUoFoNZF+QXYhmL05TKcVSmZ5dtZrNLw4mxWTOGgCDaSod+Y5gZFIyl+eA2yc//nF6//v+hN7y5jdxFRsi9WCYkUYOaGpnrnOACUU1MOMdcQUCdJjcgkYR5OzjCZoYH6JqvUSxeAeNT0zRxo3P0bOrHqVqaYqWLTmQDj70KEqnslwoA8BjKCQCcHAZAHb8nmed57LU4XjtGege7ZRqCF9I+ik2X6Lre7OBRx/slp1G3wsTSxaLvH6oDEShCne9VYqcgmsG9oa++SaavZVSsGDHcVa7+59rF+xWg84AppDzBadmq9FxJOKXSOEh7egHIqP2u72fKAHQjnZ+vgHd6vxtgb2ZILCSUl6iDhoxIVtzdT2+IULovQgrLIZHRmntuvUMFmxmFKaIz552YBezGIGlTFcP/fRnv6Affuc7dMHnzqGBPvDIS0BPqEzgGiD6KvPAJYorEWsMZw5KSiFUAFQH9rHRPZTMYJhChoaHx2nN2idp67bnUNdHSxe/iF500BHsDmC6CIQQuNs43x9P8Miq8Ylxvj8w1WBkFIKIID9E0Y2QYYiGt2D3BaW/6a3Wt+BRIalmvApJPUYFCa4JkCuNNJhuIQQ5HVevsGZXUPibB2sjI6jb37Z2/zSAnQviXHzETdzylUiUAGimaaMsCcfEyX/y1xXrA7dMB2VYITAb2MOMwcx+dt+CaCUE2l/FfT+yJeFkM5+jmVSL8l/8Fx314DM0PCrN6nXasWMHbd26g/vOefBDLMWDE5CnBrAQHU+ms5TLdzBz7Mmf/jQd/6pX0p++772UzwibK/x8feGaarEvisVADCOcqlQuhVFrkDsgH49UFEYrYzAB7mfz5rW0Z882SiXidOABL6KFS5bTdKnCZBh9vb1ceppmBtM4jYMgoypDEzsx2w3DIDFSqi6ceOoX6/P7ATq7OaNeNY4PAS4Wi653pSwBKbW4wii08LIB2ByUyyHdNsnHQQBA6OF+8X8/JWjfXSBAHPj5XkWmzvjiY3naVMj+agGhqU7tx7eCr9kW989l18ruOQjWoD3X1H9g7dCtqCZ8MwFi92YUiPX+Wmn9Zu+x4T7nMGlmrrAP7rvVyGYLdv9FR0m+qAdXTd1KUoaaTUxrqGJo27Vr1nDzC8xzadzAoMME5R3dMggkM7k89SwYoN/ccRd95cYb6LNnnU6LF/fzMRn493EZ7KD877gPP48bj9WZCKFcBmsN6ubrlEim2Afn2+GI7RRt3bqZdmzfShNjo9weufxFy6mjq4/pskDl1NMtzLAgzUCOV3vvte8+nQkBrhrdmu1WY+sGsb/z11DXrUFbspUCyi1xTbSiLAyKgbElxsCWCHye7xPnghWE49AYo5o9ypTWd2qFOx/n5qxHvetmYMexuhZwn6wV0uza9vpWMDQ73v4e5dIqJNEPoM8eZRX44N6fYPeFS6tnnSu4/eNbgt0uuHxQbCzZgABLo/i2GmU2KeZLMz0+lNRyPVBFrVq1iiYKk5zS4hRbIkmZdIpTRCBaSKdzlMl38LC/T33iU/SaP3wlvfs97+RjMAGVeejcVBfdVFECCfRR0EsICCKfL6maOrehZnJZ1vBgNNmxYxvt2rGdpiYLfD8HH3wQxZIZmiqWqbuzU/rok0lO35VcJxXApDPomGDDMd/qy/UDdSpU2wG7FaSq4fE7Bjkmy5q0W7iZIMgw1DIbgB3pQnZ3nKmrmr2VZaHvvCGAN0+ws8BzTMDtgL0ZUFqBPRCI2Mc8L7DEtOR+fYgVYPYZrWCNAt9cNXsrwbGv4J4V7P4C+g9tNbt/slYPOtuNR704iJLC5DQX06BJAbIFGxQpNJidKKrBLPZstoO6e/vpt3ffS1/76o10xumn0MKF/WzqY346N8aoTywNU2EU3JhNzFDqxkHjWjB/JyYKNDVdZH8b9dPICOzetZMG9+zmeXAIwh1wwFIqVoTrEfcF8x2kGZVSyc04z0kNfFbGUlFMWkzxpQ08VrNbQeSDPeoF2g2oAToBe40HWKgFozXk4pPWeC2h2bHhIYgQoMI9qkDE79q5vu4RtQLmo9n5/aNkF1WGrqLNauuo/eMDxcaAZt1vrKxqYsKPj0u1pPvQTCXXeDbf0rV/nSvYbZHTbPe8r3+fodl909bfePr/KCGwv27Gngf84JjUCq3OQ4bjRFn44f9JHJnnOewd1NnZQ8lEik497TR6zateTu9619tYu6ZT8NXBSIIBDxgJIhNZG4GlNdJabiN5fc6916tchQeTD+dAOyrciT27d9HI0F4e/oBZaCCjmOLClBSzx2Kz4hqTE4WAxw0gkg4ynj4YRJ+1VkDYa90kA7cAUfl1q0H1HVhtbqPxXDpqGmHCjSUCR6bbpFmowfLQgY4cBE3KnHhfuLfa6OF7q/Po5CitJc3PYVwB59O+BNHsMrFFfh+SUURpa//8KvTsng0txZB/H6jmVGu1ynPjSphg6+a547M+2GcTOtby8ZVWK0z499tKee4rthoEUiuf3Te57WLq4uyPm5m5UHHauXs3bd68mbUUxaQwBhqbSSazecrmO6m7p5fuuuNOuuVb36LPnnkyLezv42YY9LYDHDzYATjCRnLjlHQT++4DCmhwLdxLYWqKS2Kx6RFgQ0EMwM4trmNjvEkXLVokwS3Uy6cRNMyw2zA5NUXl6SIt6OsLyDVgYchmB1d7yGWvaScNhNlN7gNeN71+12OtC4WfxXRHjbgtC1bwyMAMjKACqJF6g+UBzY77xzllFt38wK4BOh+Mor0ldmcB1WCyOzJIC4RWLmFgTXg1+s2Ekp4XpdGwaGCpwT3jaxjNrtZNlKUbJQBnA24UPmb7TDN3ZF+xNmsFXRTg25Py7d+alcI8PpfitHHzJtqzZ4/T6tKzngPTSzpLqWyegQ6Annzyp+kdb3srve2k11OaTX2AHdVuABUIH/FPprFaAIVpFmmmYKFSj9NUcZp27d7FTLLC1iIlsNgcCOhwfXsmSwMLFzHvfD0ZE7473Fsc1MTjlEONfh589h0BuQai8OGMeDO8wlAo2Zfsb3R/A6i2jgQ702FbDjoBO0f/4xi/JIFCJa5ARFoEW5WfGf9009u3OJv2Yti4iLuMQYZtJF/CkOJ+Njx/en6cmzn+XfXgbFrVAk8FH/x+uQW5qqPIZIsCPwt3ASb5TNLE+ETDjDeryPz3YC0o/2/t7/LwyOcLzLPdS9u0VFGgn+3lz3Zx+6L1ZwTGQBv83Lq1NDKKoQoAaoL94Y5snpLIs+c7acGCAfrhD79Pv73rTjrrjNOpuyNDuazQPiXiwloDHCWSALsMUghMYY4cy2bQjihsdGju+x96kA466GA+vwJicrLA2g+AR4qtp7uXurp7hJXUBd3Q1IKgHAsl0GWlM5TvyLupLUKaCUtDucstmPVnW9jhbwhfG2gqDe9AN7ua8nB9MOGGf88pcW5LJeMAACAASURBVBFoGqYAtbWuBfj2EYiEOY96BiUF8cHe1ruWy3CwMzTHpf6CAWdSX1FuIw/Kiqg7wL3Y43UtgjU0JEsMcx2Iw9fTdB+qCoWRCP463qmBX/BjlLBp5uJqVN+3Emfb91ECo631ne3Es/x9zmCfzQSZz/00PmiMSsUygx10wepRw/ftzndQMpOlXGcPR81PPfVk+p8feD+d+LoTKJ2IcxQeL0DnmuNeWcPz2BApqoAZXa8hPy13iheJHm5wwN9zz29p85bN9O73vJe6u/uYEhqpGfSvw6+FBsS0VxTOBJolJqYv9hSORV05gKPkGinnhyp1MWIIPGs+hlr/Rl9dz6n3bdcSv7M87tYaYs0DTj0AH9oL46xcVaDV/JiDh+2P4KUCC+sDTQfNzpV+EFA8LjocQTXXd6pamXHntKz92d67Pbe9J3vfUYKPLTEIB77XRquh8Xh50ToXAClJDIbAu4Lw1fPoZxqyC+7mfCC2o5l9V8Z/l9aS8Ndpruvd7vFtg11v6PkEu2ySODeUPLd2LaeGoHlTKTfqKZvjApru3gX0ta99nTvbTj/1ZMm7O1oqJVK02pILK9zGg4aHhOf0XrnEIEY9OAp17rvvPtq8aSO9693voUy2g9NvU1PTYvZNTPCxCKb19fW6TimZk67+L+4fQTuY70oiGYOl4ggisO/DOeEIGooA8v3zqACdanC70XRDsebhph4BPBp7hBM/pI7G82sRTzYlzS8aK8A6q8+OJp2oe2p3Q/nHtQN2PcaC3QIgSvBUKgJinsYSD4OtgRAObkTpxiTwh89hTDNcGLh5Ioucwd+ksMVPz+1PsM93XefzubbA3kxSz+eCUZ/xXYTR0TFau36D0AUxV1jaTX/JMovK8MgInXnWZ+lf/s9H6ZhjjmbGEWh2RM553HFE1xiPUeC0CyijiuyHY3IqRiQvWIC+8zjdeustbPad+Po3UBwssOUqCx4cC7Djn/KzIbgFnxT+r2yiCoMcml19dQ4SslGLxwjLYuUepatErA2JQls/NWpDBX668z9Rx6+gQAWw8sKzVscQjCiwx2OUSaa56EeLaLRGHtfP5dUFCgk85vqerUKYDewN756FoUzFCd0Aubpv+sLCgnATFy0UmrOBvVyqcsuyWEkiJIzxEfmozTR7O6Z31Hu069OO4Jjr+jc7/gUHdrzsPXsGadOWraI9mWAyzem2zq5e6unppcsvvYQl+j//8z8J0EHayNNgBPAMLAMw8blguoPCeZjGJ0bZhMPnFi1ayJV5SFV95Ss30sqVK2nlEUdwSKdUQiS+yCCH2QfhAzCHzCZCW40UFjQjBAHcDZjxQT6dp68I0Ya+ZNGoKO4I67X9zRy1CVQYCOsu+yCh/uKqOdHoGlCCf4o0nH4hI4HNjTJiCCftfMN5lYAymwuJJn2NOh+rrhnYrZmu98dWkBmtrM+h9xFYAFwUA/qvmrhoCMSamEyjKe5iFy4Iq2AXwRmCvZXZ/d8K7LNJlnYknDXL7Pn8DYT/b9u2nXbsQvFKieI8ry1NHV1dtKB/Ka1bu5b+9eIL6ZyzzqKDDzlIgMQz2eM8DsiawHpuSHEAdmjvXt7kCxf104K+XpougmYKLDfCHffVr95Exx9/PC1ctJgzAtNTYJ0pUGGqQMXpIp9bG0gUsBxxZqqpLtboALpWo7HpDMvE1cGL2amtrQJ2q4kU4GpG23W1piTTJ8MS4ACckm6ITx9QMrnAXQAQN80W1wfIIbDgp2svN64pwzUE7AEAI7IFrd531N/0dz7wG451AVPfhdBApK8Ni0XpYxAzPgT7zJSlMtdI7QH6HzC51SUC3WM6rgPPgtA18C1P//fNBIUvwGfD0fP997Y0+2w3sd/AzvkRok2bt9DuwUHeuJiJBrD39g9Qd98iOvuss+jwQ15EH/ybv+JmFC5YwRhep9l1gfWesJn3DO6i8bFRbolFfhzWAYJjqH0Xeqs0TRQK9O1v30pvevMfSWNNDQG3Ik0WJtmnV7/WdpIJ8UOV7wFgB1gAeOtGJFD9h4GTJugl9zgT7LrOUT57VEQYzyjgrvHYK43Gq3b3NaOeV9tbmXNucpLvD7fEQcV0GDT0rQur6Zu9c9XY/nvwhf0MzS41R7J23BUoQpGFnIT4GwQj3o0IQJRhhPPXfWEP7Y1rweQH2CG0EaDjSkLXlOTaIgM3Kmq/R1k1s+3734PdW8kG/w5NHJUabdq4mYZGR9g8Rtca5ocvOWA53XP/Y/TVm26gi84/lxb39wo9FbewotRS6quh6bAJuEpqaIhz4+gd7+rMMt0S0mYMvnjSzfhKMmnlzp276J577qYTTsBwRrCO1qg4jYGMBZkiQwIGTU0hMg/tiCAPAK7179IaG/qdiMZrPbxqcRnx61SZ0SbWZ/ejwlY7ys9igsI14YhyTdDA2t09v43e6z3gs2q+I/KOGXpKK42WYGtt6D2ooGkX7D5Ymml7X9Mr2Bmw7n36KTeeRc/MOsWgySeOsbxmfl0jyMSNkcGddSpMTPKIK+H2F9YiSUua/J33ALNp9nb87tmOaXaN2RTtXP4+L83eTKL5D9TKpLNmoh4HGQ7zbNP6dfxCQOCYyuWpr3+AcvkuOuWU0+hd73gbveOtb6UUl3xqF1nI+lJHHnV8jIcuSr92hscZdXX0BNNX5HNJNuNRogn6qPXr19LqNc/QcS9/OefpOe3GKbcxYXRhc18KbTRIh6IfmPna7ALho5pFfHQpt8U/BboFTNQGsGasr/10nQTEwlgbUGwhOu3Sc7YBRtdZwY4Njgo6rA0aXmypLASW5vr1ObQYRe9fNbS9d/89N3vvzbSjfU5dH6QotVYewUa9vhJhwtKyc9VVwFpBK9eTz+qUXsmxTzpwu+IblXBusaLM8mamertg+28J9qjFCbRWDPPCp2jj+nWc+0ZrazovWv1HP/4xPfnYI3TmZz7DBSsoBsGGkM3B8xypWCoy0NGCCnIIsMPw5JVsByXiYKSF1kVgTiwCFMHgPccTGXrm2ado5+4t9OKXvITpn8vlOhUmC8y2CnpiBN5wn+rzKhUzNh1q8dEwIwCX9mkBF3z2MNqOZ/fNTH89fH/dmsUNWk4y5TLkwgXlVLPr/+0GDQKGyFqkpHpOwa6jnizYFXSs71yQr+5SmFZQK/h9LW2fqxlQAiHv7l+vid9zE5MDYViHF1Jrw6oC2DUwp0IK57BcAXp/au1BuOnU1mZAVQurmYUyG3Dt59o99ndSs7cCeywRZ7N7y6bNXDRTjyWop6+fpkt1Ove8c+mj//j3dOwxxwSztYUrDtK7ypoKVW7VcoWr7TDFFWAPJq7UxQpAxxc0OzYEutfgS2OE8oMP3k/F8gStOOIISqc6qVaLs3UBzY4mDQU7b0RXHqug0nlton0k9ysaRsY2W21uNaRPDmE3mf6sIMX/tTedfwdKLTNT3t/UvlWgQoQLeWLSwguLBJpOSSfxf92cerwbusevzYLd98n9mILe/wxT3QT8AiGvVYBmQKNqdr4uL5rsHL0uhJVeU4WwClMrANSaUGsHVZBMcWaoqdrVzlZoRVkpUYJ7rue2z9juZ9s97gVlxtfjdR7YhxltYGuFqT2waAnd+JWvcQrsYx/9MGXTGX7xnGJj17fOJazMKBNHRFmoq7KZHPOys2Jy9NFIzaW4CUT45kulaVcvnqZf33E7JVJ1WrFyJWUzGH+UppHRERodHeYONm0OUfplO3U1nIsmVXGhZgd5pduntqXW/ez75VZj+qYwjrWbW8FuQR2k3Fx+3dcWTNTJJJiIZNdZgMGk1ewBNL0m81RINYCdzZYQcD6QLXijNLtu5AZt56r+pMxJ/nHAEXRVrvpQmYasMLQEmzY2oUAPLBO31somi1iLrlMzYLWyRNrV1HMF/gtes1uzy9dK/kL6m1c1kdUQtVid57rt2jVItVqMcvlOGh4epUsuuZROPe0UOuzQ5Wwyq6CHRp8GoWO5TOlMQkYiM/ssTECY0eCLd2BHZN+BHZodAMWEFxxbqyfoxz/5AeU7U7TyiCOpI99HyWSWUzQAO7rboPWwSZRjXH1DLZCR59c+dXEv2JzkeeCNFVr2mf2ffStAN6ZqohDwzKflnk/90jDHjj/YPnbdfAjCoUUX51FqKg3Q4RkxlhJnbQC7puoZjWEgy2pvC/RmYLHCTH/WYzGVh9+raaRRNw2PqalH1agq5PS7/btaTNZlwlrAGgDYde9Fgd3fp83A3Y5mt4Cfr5BoV2u3c9w+aXbdmH7ENOpltwN2FLJs2bqNhkbGqFaPUWdnF/37tf9OfT299JGP/B2bxQCQnAvRchAlVoVrDqY5gm1cnQYtKM4z56RdzzKzoSRjrKlhAVSqJWfO1+iWW79JPb15OvqYY6irs59SqRyPeEZpJSwFNLfgC5odm0borCVoh4g4vqR9VfjtVRiwq8Ec+OJvNtMmUS9LtbmCSt0GWXeU/WqkuRHsupkldSm1BwoKDLBA266a6dB4egy7Ksr4atJeAbwN2P33qWCzloa/waM2vJ5HRy9LnqJO8XrIP2B74f1zqDC0dQi6Ly3YsSaohLRMso3CRxp22tXI/23BHgVkKz2bSVLfGkBb5sbN25jTDWDfvXsXXXHFZXTuWWfSYYcdwqWzUk+Cxg+Zy4a8MIppkCtHwIqLTXQsMwpO4N6irNLNcOMxUW4mOsxF/L9UrNO1115DByxfxGDPZXuoo7OXzXz47ExAkUoxYNQcxM84DwLtSH1hY6XAUe8i/dgMHCNo0cJqgW8BreuFc1jNbsGOgKTSg/nCIEo7KUggoFAuDAEG0Ou1lLRCClVMh6BU9cpxDoi+Vo5611HAtvEA/UzUvSJ1iOpAzpRggeOyDqpUVGjiOx9rOv9U2ATZBJCWuNQagI4AnUb05yJ4o4RAs30fJbh/RzT7TE46P3jTDtixlcqlGm3YtJUKpQqlMzm66cbrqbsjS//4kQ8zeQXAzsMisBkd3XMSOVauqUZHlwzqQ5koNAUDxfmA2LB4ycxgwz47aJOlsGJsdJIu+dJFdPwJf0DLX3QIVSoJLs8VTV5ira5+OQCG32lUXzeMaEeZKIt/0tKaoITwWAda3Qo4H+wW5Pqz9S/DDS919AC8ahgVDPLMzvOGRWP6+HEMrCAUlcBqsmOPdLqO1XbBBg3A3qj67Ga3mr0ZiHwXxVoB+hn8jp8BJKMqdBzxhQ67QCZF3SMmHMETu+GNek4tT+Zn4KleaIAZc0VEsk8aNbt06LULyv8Wmn0u0sxu3laLo4uM0UMbNm+j6Xqadu7aQ/925WV0ximfoJVHrGTQgimW/W5U1bnctRSoMJyCEU+244vBD5PBdX0B3BLEQ6AKfGwJ2rltJ51z3sn0znedRIcd+lIaGy9RLIHKOHSAoQkH8+BlEg2+EMXH51V7Q/TIxBphxMFsOWhKTvUxIUNjy6iuoY20RwWNdOPqd2WfiTI3Q1cKba7CwGJBp0CDNTI2Ok4dHZ3Sj+8acAB2FmiuOccHZpTA9sFqtbUFjX33Niipv+f1cGSVfE45Ed8/1yi4Z4EAF6sDpcJhGq5GYaxC7wnnZpeP04aY+lphsKNAqllgVN9Lu4CP0uD6O/9c++Ocra7Xzt/m7LPPFezt3ATOiRc4MTFGm3fsoqlKgn7+89tp24a1dP65Z1AyneSGGPDN8ZjmhPjnOgseL1SaQ8IqMtWC+l3NOvG1wVEn3Wr4/9NPPkWXXHouvfNdb6EjVr6SytUElSoFYWitoB4+yXl0HgmdQsygFkxNQTMG6+8EiDJgMcD0hFaXyTUAui30sOvhW0AW8DiuQVtxRkE0un+cHivoBlDQIBJ22cn6yv/xvGjb7chjFjt6uhMsDAOuvBhKUMN0oX3fvuaLAru/2X0tH6XdgzVpmNYjQppHcpuiJDbZWQNLYxHUNthnQpIK+Rz+FubeE9wkhLQbJt7MBnZf47ezh1sd80IAOr+HVhx0UQ8dZeq0FgAu5NLCRNLNODw6RFt3DNLYZJn+7Zov0xtf+2r66//15zQ1PU2pbJayyYwQSLp8q2TeHNeaUw5cK+66wWzwxuZeFewanLrnt3fTV792Nb3z3W+h5QccRfVYhmKJCvc+Ux2UU7KxJFeLEt4kV9HxOdHoksDQChEEQVUfzz2Xttqweq2RGsua4FYr2vsOtLsBuw9A/SzfT0KIHBVUVsPopkPHGPoE4L8i7YZjAHbOLMS1qkwAr+/bAtsXUlEAjzKTcZy1Zqy14Ajq+FT6WayDWkj294jAwB0R8kiY8cL1H1hAhrCSOQRiItBQPo2JN83Ap9f1La99AfsLBegvCLDbhd29dy9t27mHNmzeTtf/+3V07mdOpVe87CWcYUpkcpSsh3PT1dxD55dob6l9Vt8RfrvwyoW+mfa689TXuLSm4ufbfnEb/ehHN9Ob3/p6OnDZkUTxHJWrkxLwq6cZAAADNHalUubN0t3dSfFEQhhiXIAOapVz/FmZyc6R+ZSbGwcN7/x4Mesb/W2bWlNrJNTikoWGpaGCUZ9TQa2BNdyj1t1boIdmPjFjL+oQtFQW54CbIiW4EuBsZsZb8Psg8K/nuxJWy/vA4r9pbMDMWBdzXIVkgmVCoTBN9957Lx197LG0bNkynrQLa8YC3goHWAHQ7OCJx7CvVmDXc6hl8LsCdF7f1WueC9AwXynUWrM3Xy7VlrKwMdq5Z4i27dlLDz/8KP36ttvp6i9dTAcsG+ARDpRMUQLpGEfcYM1Z9tEBeARimI0W777G9Ey8OZlDWLQELAMEePAzyibx/e677qKf/PSb9JrXvpIWL1pB6XQn1WIlJqCEGQ8fGDl9fAFMMM9RgAL/F2k8aBmZ7ybpMKth1HRWDSVBQteK6/Wz28/5bojObwusmiatpwzYZGjxYDFEAFgCSlBTpbl6DsVCuBYElNBth0GqqP3Q4GdHvFoLYhVMrfZVICAcyYe1EnQNGsDOFYopeuDBh+m666+nU049hQ49eDmD3VpEjVYDhHSFqzMV7K327Hxx4C/H/jrPvggc+9l5gX2+4I666VAbEG3dNUg7dg3Rz39+G40ODdKlF36OcpkE1eCfx1OkzZf4TABwF4llYLsgtEZtbboGWkOHRmi5K/KueCFPPPY4/eBHX6NjjzuKzfhMtptq8RIJvtHGihQVzPgKB7UCBpgYQAOK6ywPrkD3G3xhzDnn6TA8firBAqjixkopANiv58xASP6om0M3rV5HLRYIEtW4Nmfvm9WIH6gw9I+XCDyaTETYKZOsVgiilDZKI+u7U7BHme4NprZzrzRWoBZBw+bzg4gm2I/rhPEWw1QTT1C5CtKQDF12+RUssM4+6zSqlMEcpEM7G7nvILTx3PDZ8Xz23v21a/XscwXd78EesWJsYsaItu4cpG07B+nmm79JRx12MJ38L/9MMYxLTmXAuB5UV+EUPthhsivvO8Cum1LNV6TqFOzqs2PCKoC4ZvVq+sGPvk5HvPhQWrp4BeXzvRRLVqkCs7mGIp2Qr001vET4IXSKFOfkv9Srp9IZR4+V4grATvzr7AxIKMVcF3os+I+qqf0gHgs0Z5kI+GG1NPrTupmsH8zgZk62sLpOTVL8CsE57t/G5BuMaea2VmQodPxTa81uTfUG7enea5R5rq88KjBm3QU143VNVGBJV6uTBHEET+s0NV2ip556lq665mq66PPnsHZXBiE9NLQaEJScYpYibXDzn0P3iWZcfCEwV6DrM8znc8/XZwLNPhcpZP2//fFQKvXXbd1Om7fuoJuuv54+8Kd/Sn/2vvdSHRNc40nOHEsBVxiRxmbV/5d0OILr5daNqL4tGGPYhMfgRWjTZILGJiZYe6xfs4p++tPv0iGHL6dFCw+gXK6PGXIEcAAaCk2U305ehVwXxT0VnkGXZJ9XfHamf0L0mwkZMLChJhV+SQxgENoq5O4l0ixz4MXTkPyy8q3zsAeNPcAMd4MfNNrM7KrccKPpPZkuw404jtCBj3X3i3tAWy8cG3C4wVLBKGluOnG+vhQtNWeXjbLqVAtbE9/uEQW0v8fk9+56hnPe31MySUby6fC/i6UK7d0LerECXXXVVfS2t5xE733vH1OpWODnr9Zc5WQMkXsQe8Qc2EcCIWifw95XGMFv3t/eLhjngql2z7kvx80L7PvLjFcfVV8uwL52/Sa66frr6PRPf5ped/xr2NdCoEwIGuVR9XMaeUcLaplTMgg+ySx3PU47nLDwaIRJI33nwD4KsNdrtGnDavrRj75Lhx4GsC+lbK6HiLRiruzWVy6uZqkG+1AKm4xJlRcCiakMcvJCcsFDKHm8dIb9dAYzrBIe4lBlS4Cj+SmJ5iv9NIMHW7smgg2BRH0u1XbMDV+RzIMw1mr0nJ/c5f2l4UffF6cbCYMdpeMPAEK8AXEHaE91HzStpRvfgs++exXSvvC38QY9xmpMC/7AzXDFL/rerDmNIiEpp5VnxFps2rCZCUZ++cvbae/eITr33LOoVp12QiHNygH5d0TqY7UYTRUmaXRsrCHw6Gt3a1HsDyX2e7Ab0eRL13VbttMTTz9L3/qPm+myi79IKw8/nHvJHeVa8EkFu5q62FxlDtI1lrPiAxqlRvApGYvziCZoU7TTjsKMpzpt27yefvD9W+mgQw6gxYuWUr6jj2KxLNVq4qP7RSw2jcf8cqxNRPOkQGkNAsxkkvnZ0/FEUIGHtlt1IbgCDNrUZRCwga2g4rJfl31Q0AWxAjd22JrAeFatGsPPEAS2G0yPRU46nclwnz5XEnI9AAqGwhlrsKSsr203vjVvFchatGQFrP5OBUhQvuoFFvkcsESkqLUhx6/uB4RoYDUwm1GVNm7YRMVSicd6/+Snt9Fll15CuTwCpIi2Z9h6qRDcpBol6nHOPMC/99csCvBRv5uPRv2dALv/4PPV9P6ibti+k+6570H62Y9/RF++8kpatnhRoKF1I1nNjp+1T7lSRxCsUQvqYmueG3XqoFHm5pUY0dDIMKfP9u7ZzmBfsmyAFg0splxHH6VSHZxmkyaXMOesGz9MdUn9tv6fzWqe5uqq/WLJYIorgmDSmSfjotKo6+fMgOTx9X55Cmu1QqVihZtuEEiDIMDP+AfzGxkCaHxoceGQk4oxdlNw7pSk/1QA4L4gmKZKRb4+5s1zoDIpY7BRH6CAgmbXL3WDgl+4iS9c52ZSZaLNxdzGz/pe7HNZba0CUwUGVxqaHHuDf294//E8WAN0R+L5QSd2zZdvpPPPO4dWrjiI+xlqNbhcKarWK1RHwLEeo9ERGQzha+woc/53FuzNimqaSTJ9Ofbv1hyfi/ljFxovd+OOXfSrO+6iO27/JV13zTU00NfbcBt6vP0cNhUDAd+rNd4AtrAGx/JGBwAAhLiAAbNh9w4Pie8+vJu+971baeGiHjbjOzsXUDyBlBTMZHSFhaDRDYtrsrbiPnP1i6UeXrUsQAhAsE+Pa2NuPJv4iNRD8yeEeTYpm5N9bVdxx4MtTAurmu8Mqjq0toAf96FmvnbkMae6i9zr+8J9I1YAQcQz5yslzh5UWWDUAtdD3JNGll59CWxhMMmjq80PeOulU83uA2vaq3b395Sv+ez4J2vqu2XgZ8U/NCcBuLgeBm5efsV19IEPvJ/e/a6TaGpqkiCfESit1stC1FGJ0dDQXl6v0N1xrLzeTYUCr/2JONba0dO90LQ643J/gF0fcK4afgbYt++i3/z2brrtZz+la6+6mhb2L3B91ZIn1g1lr6daZBp+LTSi84dDk1f8bAA8k0xJqW0ySbAEAHZs/unJEfrxj79HnV1ZNuOz2W6iGCrKAOQKz4/Dy9NiHBVo6lsHMQL4z+jMc4yosknl2mqSsiZnrZ7iKTa4J9X0OEatELtZdJ0sYYM2u+B6XD6q6+NKToN0nQGndpDBRRgdHaHOzg7KZ7NuUq2AR/LyYsZrhsAKeA4oeqOh1F2AI6OCVjW7fleha9eOV8dVRPI1TOotCKy6rjepUEQ/Q5XGx4XsE+3N4Cm87oZv0cEHvYj+5WMf4fHa5WKZEqjLSEIoId5BXD2nKVl/v1rrIyqwOJsJ/3uwz7ZC3hww1uzbd9F9Dz5M3/v2LfSvF15EKw49RLQdIbDkOMLN51Tb4TvAXq6Iaau+r90wAHgGIHNaulyt0N6RYQZatTxJv/rVz1C3QwsHFlMqjY43BK0AIUT8E5xHB/EDl1/qdBfeueHQQY4vYNABjoG+jEl6SwAk5r6a1dDsGXDXuQIfNbk1744ry9x2V/fvyo3xTCDr4FLRihQTQcsrUOW7tKmyrHE14sF5oZ1jxD47Cmmy6TR1dnQEZbZy56Hm1o2sQTdUC1rNHmhCxwhrBYNvtqsL5vvNTpI3mPFaA8/CvC4Wm7owCC7iGfl35TL95Gd38yjtc84+jahWoUpJshipjEyLKRZdqawZqmFNdWuRWCHbrnb+bwX2uWr0KEsAm3PTjl308KNP0Ddu/jp95pRT6JUvf5mky2AO61wvI0SCDVivU7ECKS8booxRyk7DyYQRaWuFFk0n0zxFZrpcoqGREUqmU7xB7r33TjS00oK+fkqn8lStg8FGyMxhaiOohci1gBWNLyEhRHBLrnOL3VlX4YN7wvqoX68bHc/LPrYbWQUzXjryYM5L+kxdgnAziv7m9l3uAQhpsxsj4nBd5BxyPXUvpOVVtC0mtmItktTd1eUay7RhRptMwok1eEaOS2hKxAldDR6yUjbjkhXYFlS+Od9s3yBQJ9yCYmkgY4K4BUhIWXOXS7zk6GCDTXPbbffTls1b6OIvfo65DiolcXFQqpzOpGl6usSa3bqB9r6ag1rWe7av3xmwW0mtm84vjpgv2C3occ7N23bSk089Q9+4+Wb6X3/xV3TSSW/miHYS89VRJhlB3qhmfLlW55FADHbnt6uZiCECILmAJuXoM0z3YpGGx0c5QIeX9cwzT1FxcoJ6urHxY1StJZiu6FYVhAAAIABJREFUCpohmQJRhUTShcBShI/sb92UErAK1oJTSeIXqvmtEWoLeIBPAW9NZzXnGTS8pcMiGbZonOmuoLIbUl0Gu4kVlMy9xyawjK6SvL/Osw/z64HGdsDT5wzAHdFnG4BJVbUb+qApR4A2WDfn90cBSa+tz8bWGtcFFKlaK3MUHma8DLhI0Xdu/QWNj03QhRedSxSD1VPlScConOMJPtOTXD1nQelr9khrYzaUR/y9XWtgHqfe54/M6rP7YN/nK0acQP25rdt30bOrnqNbbrmVTnj1CfTnH/hzyqK9FNoXNduObUbNaN0M2EylSo2KJdHsYu5JLTu3mCbBlS5ms/bCY8MMgXKam1PitHnzRhobGaKeri7WelWMdaYkm8HJJAYrSIMLetwliCXmbtwFpizo1H1Q4ah+rHU7VBApwBWg+mxRvrsVjno9u0l9kNvNrZYFk0wWCtwijPvs6MwxIPz7CExwHUzZZIhClKAP8/VmTjvcnahGfM+d82MVcMkwMlsoud2I5riMWkYQslAo0r987GR6+ctfRief8kkqV6b4/ZTLVZqaLLH1MlEQH9+6JLr++o5+D3bzIqz/5RdR7KsAULDv3L2XVq1eQz/84Y9oYf9CHtyYSScpy8QRMO0SDcEh6zsiGq9ghybw87vQ7KhhxyaHJkXbLEY+JZjEokLbtm6m9etWc6AHEfMpzBKrJ1mnwqKABkSeHOY2/3NBLAghnrlmvnR9ACBbDKMbS0HfTBur2Y/n88s3rWYUYdbYimrz4yqocf+wYCAEOzo7aXJ8Qp5xaop6+7oDFh4cA+HG19V8uKtss9eRaUxiaViw++asXp/fhWfitxJcek5dO5ju05OTIpDA84f75BqEDD36+JN0+qmn0HnnnUOvf8Pr+F1ywxNGeo1PstlfqcDclzJgXzj5v9tXzbyvn99XLLX6fFuaXTdVsxPNzYyf6QNJaXmM9g6P0erVa+kXv7iNCuOTdMYZp1NnByihHSFEMBSikYudNTvYQ8s2Fy0dbxIUk8EIuXSWTXiAvcD001Nc5gpfcOfOrXTv3b+lrs4cLehfQAsXLuVJMSi9RD+0TmdVsIvvLiQqeMFWm6mpG/5eauFD3zsM6qmJ72sWq6V9ja1ulBXAgdnN3OvS5cdgc+k8oc4u8XPg2RF/wKy7/gEw6Yorg/NyWbIDu96TRslxLudGN2wFAb7412JOhVWOvkCwe8X/2QoU/I39bjfYY2RoiAkj8YUMCqi+iZL0hYsvodGxPXTRBZ9jISzMwVnKZvJUKExxyi2OgXtcjyDWjNXwKpD2l2bXNbAtzM8ngP2Cs30Cu/+yooDvm16twN/sbzjH6PgkPbtqDd1/3330xONP0ec/fz71L+hhsHOwyaVqGvjFXGFNCTl2LjyBKV8M0iwSCBMm2HwarLIpnqw6MVngKrNitUwjo3tp7+Bu2rxxHfdGT0yMU7lSo6OOfin19vVz3lYJGTPpLGsWTcNpMY3V2la7+hsY66eBRf2bWgK6ES2I1dwMgOdA6VsFMzQWc9SJYNVgIM6PmAM0Op4H3wF2BToLKTeoQeMjbBUw0acIDhXV1udVTR/47MZctwJO95J/r751gP9Dq+O7lBAnaGJ8nIYG99JUcZorJeOxFD300GN0/Y1fobPPPpWOPOJwJhvBs+RzmL3XwZbg0NAgVapgpxGgW8vI3pu/5vsK0AZLaF9P1uLzKqzaucSsmj3qJHPT5I1naAX2yWKZnnlmNT315FN02y9+SRdccAEtWbyQi08s2BVMFiwaoJN0TMkFdMAVn6BUJsk5beSUodXx4jHaCS8fpvzmLetp585tlGCWFinaGBsv0EEHH0YLFy6mwoSYgah+6+joolwuz2Y9mmV44zFFVggs/Gzzx2qKW+BqbhrHWm3TzIrCOfS8Uaaifel8nKlus66AcsULPdUULejvC7Sev668vhAWs4HdM+ct6JsJAN+MV0GAa2qMQ1uR4cKhrBhVcxjcgeDq1FSJvviFL9Fxx72M/uEfPsS04CIkapROIb6S425DFNmA/9/X6v71nw9w6nuaCyDbAa09Zi7nfkGBfapUpVWrnqNNmzbR1796M51//ufo0EMPpiSPU1IvMfRTrQZVsKPEFRoe9dM6CwxTUHIZgD0nk2R4gGSRq+dKlTINDe2mxx57mOIxcNAnaWR0mAqTU7TsgOXUv2AhTwzVXDlMRfwsqR1w03UwgSUznvK5MTtOvquJBWEQaGZOh7mot3tr1jqwm17+rIUuOsJYmlwaAW/8Z2QtuMEmPAbHIx8vcQY0koBPPs5g71ugYFf66JANqF2wN2pvy78uPwvgQzPf/l9SlGGmQS0fVBVipp+sG2oKKjQ4uJtr3NHt9sQTT9E3vnELnX3WOTSwqC+Y2KNFRng+FA1BYKDKzmZCVKBaQRslQOcKPP94da2aCfB9Pf/MvdL6jG2BPcrssj7Ovmh6vWF+yRSjp55eTdu37aIbbryBzjrrM3TUkYdzsAh+MxpDJG7U2DDBn60jIl92IJcILvLQnK9OJqgjl6UcwM7lqeJjSwANwwETPAzi0UcfoVqtSBOFEY5YDyxcSksWH0gI7KPUFJoCWh0baHxsnDZsWE+j48NUYRJDEUggrADlE0gsOHKPDEAK1FbayioltlL0grrtugScZnxJcYwIjLDd0pqbOnLYmv9yXvS0Y2a9M7+5U6xEGVTLOfMYVgpy193d3XydoOiGBZHNszfeGOi6QyGkrF+OEZbnybh2VBOaUWFgNZ2+99D94TBDEETTPgK8V9bY5SKV2ISv0fDIMD304CO0bt1aesc73sm/g0bv7e3h96QgQxEUSoIxOgz+vh+8tHtvf4K9nXPZ5IYKxHY+ty8CYl5g1wv6L2++NxKYerEYrVu7iTZu2kHXXXctnXzKx+m4445hkxSbTNJdYVBMudz0pTGBBTR6pcyaWxpFhEqqA+wxOUmbZbNp1swI3kAj9/X1MfifeOJxGhreRZOTAvaengFauvQgnuja2dHJ8911PjvOAzKEteueoZHhPVzgAQEjqb8KJeIIFmUol89RNpdn87+rq5vBn87mmRaKhUMAdI2qi6YLgRxGkbnWwAA41BiuDsFwxCP/7CpReQ3Q+AIAsb+eQDozzZFqgB3BQxkB1Wg16VqH75XtlvC/Svsc/EYQHgVuqxBCgIf16VDweHf4G9YWI7e4cAmdjEzyKWO0BNgVfo5du3YxiDu6YK6jZbfO4NbOQj5PHtod72pE4g5BRF4sDb2v/Qm0uZ7LV5Zz/Xy7uJsX2P2b2V+aHbtz+/bdtGrVOrr++hvon/757+iEE15NBIaWuoxWshaFr/FkkIh0XEl+Fh1QCNoQM7Jgs8s0mAQVChNSWlutUndPN2vXZ55+ivYMbqepyRHeTN1d/bRk6YsY7Nh8EAraq86R61qVBgd30MaN62loaA9NT0/ytJViUSq8YDFAg3b39FJf3wLq7OyGja8U6Qwc9cOxMaXV1LWXsvUiPws4GEZ8Xgk0SWQcfxfiCTG/JfouHXCSO5f7wFw7bHpUknV3dsv8uRixEMM6MD0Vgx0WjwjIILpudhOsq8Yvm11pFAYKLN9v1/9rwEzBjwm8+B0yBnhX0kEnAgH3LlZDqP1x3+CCRyWkxE2k0g7aXefX4bnABAzzXxphQg7S58vMbgesUdayCu92Pt8uwO1x8wK7bkBrBs3n4vqZ4MHjMRoZmaCnn36Orr323+mDH/pLetOb30D1CurNJb0jm1tMycbghGx+XSgAXotrsIG4vRXTWPM6sw2AdJxuyQQP/Fu3dg0VSxM0OrKbBUZX5wIaWLiMKtDsndDMCM5JJZ3cA+iRCuxL7tmzk0ZGhqgwOe5cA3DT5am/fyEtHFjEAiWf7wzKWHHv5WqVSzkRRBoaHmbtg82KvD2CfzybzkX+8V0EAmIDALKA2RbfcJ8+T8xB9iHLJpDUJwjhAwCDnu7urm6uPpMZdjnOYCCgxZstjnHGmMaC6sGZnV8zwd6wnYJOPTmZqyI07bAislx7LBODcnsTN7WA0Qfrwt15iUQQkddGIgWn/Y5CnWKpyGSSWjiD944vrXiEtscXAG8/+18Jdh8vcwm0zRdrcwL7bBJnvho+kPxxjF8u0xNPrqKbbvwK/fF73k5/+j/eR9US2GqwaUPNbjW8PLxQ2ejvNfiiXVcKHPYEXM076suxIVPZNO3YsYO2b91KpfIEDQ3t5GN6ugeot28R1WsJ9texaXSYgoA9xiYmTOSxMdAkjXDaToZXEOVzXZTP9fBnhLkGVoXQWHOTDaoCHaBwnxA4Gzdu5HuZnBxn18Bv2cWTspZD62wKLbMgu5TxVNzYkkUkGpx33Vw9hlJYpX6Cdse1e3p6md0FwiubzbNPm3KdfbKGYjGIUNc1D+sJwvUOrQ2xUKReQsctaUhVWIbk97yHGpqHhPTDfSi4rtYtQLjabIYV8hqrwBmwTlr/rkJeWXpwDvwD2C2oZtvPrUAV9dn/W+b48wp2e3L7QDa9tC9aPjDrYmjQQJ36Orr569+gFx+9gj760X+i8nSZEgjQcQeamJEC6jDiLUGOsFurwXTkfSYaLrxnxyvPxRYiJDasX0e792yj0dE9bObCZ+fe9hioo7sY7Eodpbl+XBeAB2lCuTxNhckJqpRRm12iWDzF/jlAju4y+OmiaSX3z9V3gQIUc1h80d20Z3AH7d27mwUANJZqq9AfFvM26KJzboCQYoBXDqy4NfbJAXgEuuDj4u94Flx4xYqV/DNKS5VxVuMFzJTjClCUgqtBh2sRTuBSYJRWaAlYvxyf0+CY5uRtupGPRdGRM9nxf6XpUqGq8Rp99+F+q2vbP/vvWC+8S1hI+gWg493h79rmimN0L8wHPDOVjcdoO5+TPs+faUuzR/le+/NhQ7BXGFibt+yhW751K42ND9Ell1xMtUqdRyzp5A/147gDzAz00y6wUBi4lBTzQIjmD7rJQCnsBv5hZiTSVaNjo/T0M4/SZGGEtWdvz0LKZLqYthjBtY4OicSrSS1rINNGoDVL5Wk2iculChWLYEkBJx065tKUTWU4VZdyAof54FihhWyubI3ALOU8coHGx4cdnRK6vSTgKGsl3Xi6buyyFIscf1BefDwnAnDCuluRmezcLyDrABMeJBq5LJ4JFodw34M9B367xD6E9Ve685R9RyL1WB9YFmErLvx8+NVyfv2y2RPRqnqc+N+ydq6XoVbnDrz+gQHhsUdlImimOHUZNh81KB8Z68i/wj0D0HCHICw0X4/3BddA11D37v7W7M8zVvf59PMCu39VXbR9NeOrnHxL0MREke6440769ndupcsvv5QW9A3wZsOcLgTFuLoKwxhc9ZxsiFhANW2FE2sN1uwyKQXHSbRWJroiMAeDHAG7keFB2rRlLU1Pj1M2naO+3oWUTOUplcwy2LFhhEZKSm55/ju3YEpOH5sJEWUE6KDdcclMzrHUcHutfE7TLvGYNNTYFJpW1wH0QkVV5C4vaFlm09UCFsfvzrRZdfSny+xxVJpB8JQryA6AgBFlp/IdXzxMg1OSMuASUXvJMKDENEfJFIpapHMQWQ2Qd+hnef58DP0CqGCTeXbS869ttClOkTJRiBuLrdNxGLigDitX2McuQyi6lmQIw57uPlqyZAkN9A8wow9/Bal5NByFWQB+n+ANUKZhZv+VQCYAjngETHa8L6X0ws8auLXW4XwRZP19X7noOeeLh/ne02yfm9eQiFYnnesDNgATm6YeZxKKbdt30oUXfYEOX7GC/vTP3k+9fT1UKRb4hYo2dwrOFY/gRaIDDV+sNd1YKNlkTguy5hR/GqY1ii5QcAN/dXhokHbv2ULDo7s5wJbLdFBv7yKKJ5Anz1JXZ3cQnJNGCwkSVmPQTqBLEu2qXXdqYnMwD+W6yLdrj3lALBGa4XwuN94JnwWTDjQ/QM4AZVppufeG3HsM1XKyJuVSSYTWyCDt3LVd/H0WjtIYhPvDvTL5Jpv9yFAgVYWuN1BkgYkW6UsBeqk0ReUKJuPIoEhOFTIfgPbcC50WBm7CVM67OgT8rHEEmWEvwUytooXFIa6J3Bf3HeQkfqBfvontRIr492YGnVp22Df4Pbj7sA7/P3tvHmPZed2Jnbe/erW9Wrq6m2STbLJJioskyyNb0liWJWq1ZxJgnABBJoMxEowzdoDYHsj+00kwQICJgEwSBLFlK84MYHu8yBIlSha1WJQoiqJINvdmN5vsZu9rdXXty6u3Bb9zvnPvuV999737qqq5SCqQqK737vJtv7MvS0uin1eHxMWIOWphE+Xs1o0ZSUxGKomlE98DESNAz/tOpIR+IPXH4b8zobI6FdcSnIi47Ub7p4RYlZLGmHVCYp3N0/LqKj3xxJP0x5//PH3mM79GDz74ILE3iL8Xiy6YCjgzl2mGCOtcTqqPaUiquqEARBw85ETjmj3TU9y9BSWbL108T3PXL7LqgEPAfvGRSep081QuDdH4WJ195irG82HMEbW4YozURtPDhPcI53TGOFjUuf6d1HYT/RW7EoOdiVg7LufMYDdBJnEfO8f0nPjPrjWsh9N30XhyeWWRLlw8z1wUXWe4go4zYklWGBJ7IKWUpX49l5sG0eqyhLCyLH3MIRFwAkkxT7WhCmf9ITeA9WlU7qngXikXxb9d7oGvn+ucLQdUkT72dWMWsSvSB08MdmfNdwdKwU5dCanG3yAk4OgQ5ycm65F3JFaDtmYL7hTsofP9ZhCAEPbse2WdnZ0rC9h9bt1rEjvh7EizACeCHryGFNSVNfrGNx6hL335S/ThX/oIPfixj9PU1BRVKiVqs3gJXQ0WdRwT9GVDMItQeDVcMcd3VWEkwwzljERHHB0d4airTidH1+eu0fzCVVpfl86mECtLxRoVS9Bth/mgw2eu4ilzBQDIlYlSq78C3rrMuECF6yuvQPDBjiMMzq72CBARjayKbBomY0uBw9NV3Z8lXckWu3btmrQ85hbTEkmo3V3V5iDVcdSXL33y1tbXaGVpmT0M4O44JpB+RkaHqcZxCkMsZvMzCqigi5x/qRugHFfep9Z8OWzKqa2tR8+RSCxxOayIWJiTrGAXVQRqm4j1cF8y9Ud2ogM79gBghyiPsYO4qf4eMsrFIrnJ3LPvTsnl59V2zO3NADarpBa83rhCY0lcn6XgZJYJWVGi38TtACxlgn6oohXKOS0trfCmHn7mGfriF79M12av08033USHDt1Jv/yRX6Ia+8wlCARwx3txCMF5RFcVfyv0NQTEwCKLgwDjF0eSlYqRS2ZzY50WFq+z6Aqf89joJDcQhAhfqdTYmAVXllSqcb3PkTbTSda9symrWtY5spi7yrF8P+wHzgugABCwi68ZvJibREZBNPFK2fBY5rwcTowQWfFwQSKAGAtxFjXsEVuuwfpysF1oL0fZxaBk9cFlDkJCYJEf0lJJymGLjz/ZGUeDe9QQZ/fTN4T5IPY5kH+Q7fdaDosPvBPlFewgUiD2quJh3xFPgM9zhTgpKe1cWpuTr4tnEeWzSq07vc7HWD+c2bHz2u4G2Afl5mmTbqOdriuLALF0ZWWVKTRXV1lbo1eOHKennvoxPf/8s1SplunXf/2f0aFDd/AhRJCJcAehfuCQAB4OJzj49PQe9ivjUKrOCNEaOt7c9VlaX12mldVlvo+NcUOj6A5HBRSFBNDZei36px5aLvoIo5MT4SOR0qTisjEP0Ww54e6Wsws4Y30Q4JaWTx0uVgmmEXse4sgxXW9VBzTWTcFOOWS0bXL2n1wTR7mBKEBNUsNgRCRcrTceTSfuRa+ERUV1saajBp8EOaWJrwrcBGANYbGcXjmkPUc+oUi0czYqdAs2DYTZuj54OC84KypdaL/5XkD7SQZ7Ym5vJ7BDKNewUCSI4CzBwtzk/mTEWWriXlmhr3/96wzmT33qUyy+4TA2GlJZVkU2/BuceM+ePTQ9Pc0+Z7HCi0Ucz0KG25XL52ltbYmLHUC0HRuboGKhjCLQVKlClFeLtXB1Pagw9rUdN7QVaXCw1IgHYMBAx6m2cCFxkorrcebAzpzctYNScLOW7eIGME6VeJKAgEU81tkZ2JxIUKC1dRjjoBLpMRe3FxNE1NbDv9mSLp/rnCTWBxF3UqFVCE4n4ujiunRrwB4BUR0EsO75JrpxK9jjSEe15OsINXyW5TQnpkdiv8vNZ85uqt6IYRI5ECBwa8zR8cPSHe7hXN8wUfK5dohpWU6flZPulIP3un8Qldo+Z1c4u69HZJlomo5kwc7cCokPrTYnpTQ21qndRedTEXUBJoiQ168j66wllWUbootD1wSHhI6JyDfo+fV6nf8NKUBEcQHc0vISnT59nNZWl5hYDFVhhZ+ibleyv2B0gltKQy9jndNxYZSLds0aVDfFmliwKzcvudRXbvqoBjouFy3+ZgBM1tMdT9SEd14FH+yR0YXtFaYYpwF7bL0XP7TMGeKuFKRQsEsYclzRFZZtHUcUgQhiBYMjc3a4LGWnrdTgi43yfTJjL013F/tEfHp83d5ydkTMKWEQdQ2xDU1aW1uXRo62VJfJ20k7m5b7+QRApY40CSbLed/pNf74BgV8pIb7nD2Lfh7xih1a3v1FsAUJ9YhgothY1EpHVhlEcJwJuLrgort0+TK39mEdF75Xdt+h51qFK8VO1icY6JoNhYNaHQKAJb4d+vvx147QCqeqNmlsfIqDaRoNqb5aLBepzBZr+OZtiySJMINbjK284H7O2o5TGxmw0GFVo/cKGlBircGOqLmONiiGYY78lgwyPeQCBtHRRYx3ocJo15wv0MoqAmokb13LWsuhictLC/CEs0eRc5F0pWqEzA9eD9bZEQnhCIMG98hzk8YtXx9Xbq3jjhJ33LuVuPhg88V5lYJYAnJrheqxEN2TY4iz2nyCowBWUd+ew6Q9JFxjb6fgHfR+H+w6xhBhCj37LQd7iJr6FCup9wHMktyC/xG4srSyyrHk1+cXOIYKlnj4gJWj18fHaXQ47o0uBrMyVYek15okWBC9/PLzdO3aBeZuM3tvpkp5nNotSSIplAuU50Aa+JMlOURjvFVH5yAflGZ2hjtACOPAHKGnCyfPQbreUkAS4SKAK/vquWd7ksOp5ORzSfnbgd3RB35HHvnxRVpeQT6/iP+WO8nfcfy7gjwmBHLAVaKwUWggHOzedHYL5wYIhp0mRV5VF5K1Ay2Xt/O0c7UcXufBY2tJgFC326bllaWoUIl/2PUM+cDQ9/nWeZ/Z+XaEQYF6I65/x4C9l+QQ0pliKYKFfBdtJqWEr1y9Sq+9foIWF5dYn4chDwcR6aj4N3LYR2qoRybJFJElPd+NCkjis2PHXqJTbxznAIxbb72TOp0yG+cQhlkoo/Y4kkkknl3EaQEZi7hOzGYu4bgmatzBTYdruVsrxHHE2nFQSiT/ulBZfO9CbtHZBYYy5zPXw60Hfqv45nN2+RvuCYDdci499NYibrmmfYcCQQEPYibrV5Se8xrr7qz/QVeZJ75bsFkVxMa8h4Dl68lCiKQbDkt8rSbnI+i9Prj9v33whZ6fBtAbqbP3IiohXAwylrcFZw9xcrvQSe4v7AufAWw4fNcXFunll4+wUabM2V5V5rBVWM6rFRodGeFSVMrFVY+GJVkaJEiCxPnzp+m5556mkZEq3X773dRsSiANFbpULOepVJC02Dj5RdgvYtFhjecD5URpBjh6rjuRH/ojR5A5QxaMdQxicGENjGGwdwgtqUJgV309xN05qEY5u9NP8YzlFYi1sSSh96pdwV9ny0GVsytXVxsJ6/XOPsDzLIrtQfbEpQtrAIfXDy4EdjsmK334nN1+p4So1RSwI4CmsYm5iroXAm8vYIS+eyu4+ZsCdg2q6bUgljr24r5ZRJaQLpflvq2HIU/rjU168cUXmbNDt+Yw2XabCzIAxAA6RHptChglsZQkuk0DXzqdJv3Dd75JlUqR7r77PkLtiZHaGBUreSqUYL2WJAw91BYMADyMQizCa083SAGu0wxzdi0ZA31awQBRmAs6glMhoEXceB2TuadzDgFJ94GNZS4/PPKzd4kr9SoHtuKyz9nTAMdW7ijxRoiGvCs2BirRxDMUaL5LzT9Xvv4cc/mtNd3t2GLOLQk6GloMXR05E7o3aWfJ18X7cfh+ZzKkHuwEG1kIzFbJzkXGmXr4IUkm4uzvSLBzIYsc9xp/7rnnuf459GFsOGLQwdEBdi5FxdZ0CYbhaix8giDGI9NLosfAhQ8ffpKLT9xzD8COXPZJqtaktBPy2WXB4gg32A8gwm+6popsnHPcrOiKTkRivNPZ0S9cuLw40RkYXRHbcRjhxpMgGnVlJX8rV7ZER8Nlo9zxPKIQu7SwuOI8FnF6qb3f5+S+bs/j4YhDza6DCiI6uxIw9bVbvdeCN6Rv7wTsSmR5bC0JAOIWzV24GNOJhc5hUA7fC/BZwNmPYAz6fRrY7XN+ssDugA5d7/rCPPeGg4Uesiw2E8EvSJNExBy6k8JQBv1Z65LxxnOBRdG/mQiUy3Txwll66aXn6V333U/NzRyNjtapVkOhSKlRrqGrvuGqyUUhu1K51XFtiPHK2RP96VABxq+yY8DOLiWPs4fAYQ82LO2ovquuZLjE0Lp6fmE5CgDSdypXVxBaNcmXuHSeKl3gezXQRYbIAgAmorP/TAv0tPf416TpprhOjaFKhAB26REA70zcWdaO175XAdGLOw4Cvohb9gilHeR5Wa7tBfYsakCU9fZmivHbEXdc+LecaQZXgS5cvEQnTp6MwmLhGhquDbMYj5j3sZHRKCEFujK4IFJSOQgHaa6O4xbKaP63Qj/64eN0y80HOCFlaGiEhkdRy0zix8GBmbMgkAaiOyLdED3HsfxioRYXG0Rd93cUxup0W64HZ1I1mYKIDYLBxWAXa7wV3fWwx7qsxpsbXZlzhLAuMF526fr8ohP3PvxFAAAgAElEQVS9424vlrNbHdrqyJZ7KnA0qEbBHjWQcFF0PFaXk5Dg7Ngt4+eWlUn63e31IZ1bvheigveo35+zDBHfgKKi7pGxqJ+0H9jztptg9wnxds51FpD3I1RbVdxkll50lrYTQbfTSaVRxbSNEG4s/c5hDcbf4C5nzp6lM2fOUrOJohd5rqeG1k3I5OJSRFVkaUlKJto/5eBzRtEHpLjCb85idJ7aMNgV8/TMU09xbnsRLqZihcbGJ1x1UrXCxx1ZLSgY4NBpXfeUyFrtEkB8azVH0JldFp8xMujEb2/LN8UHSvzGwtXVMxEjCe9QVxuAgNh4De3Fq2yYr0/YfXHbivCWELA05FycSrT0vTwdUxE78uFjiTVZRIN5At14Ve+3RCgap5N+8BxY35EIA1elbeAZ0sG3c057Mb1BgLmb12bl6D4Bt2PgPc6is/uUJYvu4E82i9jTD+wabiLX5en110/Q1auzolty55cKFz+Afx2iLRo5cmGGkojYeejozI0Q/pmnEsRt5EAz1+jQY9//Pm021mlqzwy12kRjE1McYosEGA2oseKkHS8b+5wo74u1FkwMfJKSyBLQIj5o/NnS4ouojy9lGHkZLfeTddXQ11hPtYYxZPUhY1B6tIuPnwmS+XcIHPqZivA6V+WuaMOE5ePoO7Y7iLNfm1Z0c5BNto4X6yTGyPhni+jv8gA4mtdZ9iE9aeUbkXYkDwEpyqHafP5hD0kKveadBlAdz24CeLeelUbQhCnEAVq83lk4u97IHNak2G13wCFdyhdF7CGXQcv/cCvBo91qd+mVV47S4sKChM+iEAOqkubzdNP+m6jCHUWkMkzedVpVURn1zpqNdWo3GrS8uECrK6vMJf7u775It91xB/3Kgx+njVabKrVRmpiaYr+91fnxHDtey9mhr+PHAiu48J4FlcOANUwWoodz1TFQNMvObZ5UttnqZlIAIRkEddTZQGgSd3wd2eeiqi6oX11Br2PgvAKWSuLOseIWdKWnUeorECIrZ0ZUGa4gq6G7UZ6AEA5pAhIfUiU2Efi1THhb+rPruPwDr9dn4exZOPlunPntYqXffWlz1/OZUKuygD0ExCxU0F9Iu2iW06cRkaQ0IMosAyJXoMZmi145coQ2G2vCtTkltEWLC9dFTey2qYXQWqTNUpdGajUaGh7mAosQ8XOdFle167ZhIS9TY2OT/u6hL1Oj1ab/7L/4L6mZQ+RcleqTUzTsqtSoNd9fYOWaXK/dtXpSgAJsemgFGDZeQIDMoILrTVM3GeweVXaGIFlD4XK++K1/I30XJarFCBlzdwWHD3J/f5UjcnKOI1y4l+vOGbArsDElCcyTeAPuDefiDiLm4nRvuxacnutKVuNZIHiykyIDMFFGpRwZIH8qpaPXozLTljhYprRVGtp6YgcFcRbptB84d/v7LAQt2u/dBrs/GQv4HYOdjVg5FtnXVtfoxGvH6fL5M3T53Dm6fOEMLS1ep067SbVKmW6+aS/t37uHhocqNDo8TKMjw1St4X/UkoOVHlyqSx0uu4SOpk369nf/gQ6/8BL9+n/1zyk3NExUrNDwWJ1Gxyc4iUaLIOoht6Ioc1G43Jy4bC3fOm98Bq5pJRs9oJzaKg+W2usO7P6hVbDHKkAyqAXvQJCRgF3KZykx8sGuxMe63XCNlVzsPSAeCTHebLaUxpYClQAsew/xJ7ehKjBIOb3W5Q1otx5WMQoSYcjTpyLNzy/R8soyIae+Xh91RAY92aVktDZxDJ210OFP494+eH0JzH/+oMRht4Edet47Cuz9FiSeDBpFwLgGMb7AVWke+dpX6OXDTxI1N4jaSHPs0PjoCI0MV2hmsk4T9RGqIJINefLFEo2MTdDo+CRVhsek/RKXrm4QtXKU7+bp8PMv0Fe+/g36zH/+z2hi383UzpdElJ+eoeFhZMxJ8oyv/6pODAMdWJp/jT0kyi31YKnozBZ56e7GYFGPThrY0zw+GBuCjJA7oOO1hjo1nEnIb9IyrhKWrrn+HaskXCJEJCmN99cgIagWeUgbMDZCWsEL8iwxnTt7jmZmZmh5aYndoVevXqW7776b1wnvuHjpEu3dP8Nej9WVde7jBsKCWgOTU+M0M7OHE5oW5ucZ7Gj0YdfHl5b0TOm69wK7vbefSO8Dq9/1/c72bnz/loLdUkefk4Q4e5YJy4QAdpB+0RHBSB55+O/oxJEXqLW+xEY6WMRr1TJVywWaGKlRvT5CI7UKW3CR+D0+MUPDY9NUHhrhJocQPQH2ArqadolOnD5Df/6f/pZ+/gMfojvvfTc1cyUq1UZoamY/u/NsSaoQ6AF21WeVIPgHT7mmfs4tEpwLjsGO5BU0VoxyzeMoKRW35aAnc7R13QXsi9xvTu0M+E597QqwWATfGrijonb8PoAbLjypihNJNE4/Z9MbOzbE6AgPB3j04uIyvfjCS9zr7uyZM1w9FntYn5ig++67jzn25UuX6NXXjtODH/8Ye1XQauvLX/oK+9Df/4vvo067QXffcxc1Nxpc935ycjJKq03jzFkBrMRM18L+7nUuLRHMcn5v5DW7DnZ/UbO+wF/0fvdZncsSBuZ+zPPA9QpSMrrVpK899EU689or1NpA+WTxdw9XCjRSLdFEfZTqdTRSLLrOpURjk9M0Up+kanWYasNDxGcTpZe6KIeVo6uzc/SXf/0QTe+9md73wX9MnVKVwT42tZdGna6vRSS3gN253nCYbRBLpC85ETbins7cKPEDcaEKOXBbOXvyIOKuuAa8JaocbHT9Olv3mbOrWuEKTlhirPYCy8ktcQqBXewF4kVIEDfMLyc2FU4aKpXp/Lnz9OJLr9Ctt95Khw8fZrfoobvfxc0psIXt1iZ951uP0Mc++hHa2GzSkSOv0N69e+nll19mFWR5eZEOHLhFCl92mvS+n3sflxjTNVSi43P2UGjsdrmwTxCyPsee3xsJ9n7PTuAoi86+E7BbMVRfHKKodtCWcuo9KFwhddRYyKXOZoO+/tDf0dmTR6m1gRLTHWpttqiUb9PkaI3q46PcexwcHMUlYAUeHhujsUmEwQ7TEEJnmy3KddpMEACfpaU1+urDj9DyepM+8snPUAehtiPjVJ/e79o1S2NIiRP3glW4/rwkt7Co3KfjCKdnmmAQrfIi843La9n1iw8arondUjGXlkgzFJuEdMBjhYHOAR2GM2e95OW2PvKkmy32jStwYvE/TptFAo6UtdIW1JI6C8AfOfYqzc3O0W0H72TwHj12lD7ykV/mMN5CucwddFeWlujIS8/T//I//SEdf+0kvee976Gnn36GHn30uzQ6Osyc/NChQzQ0VKUH7j1E73rXvWzzUKNnGth9O1FWjp1FJ/6JB7sPxH7UxBqgQvqT5SShjfG5Ia6JwN4Ra+/m2ip9/StfpHMnX6UudHbqEmLSu+0GVct5mhwfp70ze9jyjqIX3WabqiMjNFqvU210hKrlEjVWVqixvkoT03u4uOT6WoMe++GT9Mrrp+iXP/4ZqtTrVB2tU31qX2TF7wt2Y71Ww5cvMuNvdkAZCzvH0pgsOOn4knRlWbBzLKCzcGsIGYgEDH2zs7Mu5r/E3WiUMPn6v+XsaqzDGGwsgX4u90pNAZVcqC0JQFCfVIeH5HMKNQYWluj+++6nR775La4cBH384oXzNL+4RIViiavYwuW5f+80/ea/+u/oypVrdPHyFS44gnZVIFj79+9no+j4+CgV8x02ylp7iS+FWKnFnlElClnA7F/jq54/NWDvJ4b7FNRen0WssddbgsGbKDF0HGkGrrW6NE9//9AX6er5U7S5vsw6PLj1+toy+9gn6uN0y/59XEp4cwNGuLZw9LFRGq/DQFeguauXafbSZbrznnupWhultdV1Ovz8y/TMS0fpQx/9ONX37qNibZTGJ/ZyEUpt+aycPXK5uQIV4OxqvPLVEC6zbFpVgRuKx1nFeF49ly6LghfgvHGL4uQh1LgDuSdut5TneIG5ublEpl9kP3AFZZQIWXBYFcoPqon3VcAe2QeckU8Tirg6T7FIi0tLdPi553i90FrqvvvvpzNnzrCNZL3RoIe+8lX67d/6HzhYaahcoqFKmahQZDsDCDNaOAHs+P7gwTu4h14LMfAuhdUSUV0/S1C3rL3n+x+Eeemz0ghJGuPLct77Mc3d+H5gMd4u6HYGYBdMDVQ+l7GiveXs8ftw8KGnwv2Tp7krl+mRr32J5i+fp/WVBSqX0CK5zFlQcA/Vx8botgOoOlOi1sYGW+XzqFKDtsu1Krve5q5cojOnTtI997+bxuqTtLHeoqeffZGeffkYffiTn6aR6T1UHh6j8Yl9ND4Wd2ONe5/H7aMhKmNcWsDCcgDLNaP5oPiFc0ILkZMYeUG/qzjDAQPJOGc51HyRIxRxhxgEpSDYBGDXtku2Fp7dO9/dZvcY49ECmknuqSWsnBTiimxE2YOu+g/yEABqhO3WhmsuiEbsEH/5l39F9z3wbvrAL36QGuvrdPH8WRofGaGl1XU6e+4czV27xlZ4uA9Hx0bpM5/5DEc1dtnb0v/Hj5rzObFlIhpe3P+pb+0Vu0U4MkXQJTd8ZxP3B56dYjqxtovAlSKdPvE6fe8736D5K+eos7lGlSJRtVriyDEUH6xWy3T3wYM0WhuiVnODg2pK1SEqVKpUrlQ4YOPy+XN0/sxpetf999H03n3U7uTpscd+RK+ePkcf/tSvUmW8TqXaKI2NzdDY2DiLl5obb0Vj9rGzgU6qm1uxUf+thzCSXlg1keQO+ekN9qRqpJxdC0iK6A1RGTHx6ISCqD+UwMbYbLsqjcxTAmS9A1Z81/h4IS4uyMWkkjJQHGdXSQdrg2sB9lbHxROwVOYIVBedcs+wuD47O8ec+sqlS/TgRz9Ce/ffRMeOHaMzp8/QzL4ZGhmpcSmwn/u5n+Peda1mIyJ7vURpyzTwb1Uv/FPr26F2dqpv7N1vCdjTptRLvE8bqK/X95+QBMoi0gyJLa++/DI9/ui3aXHuIuXaDaqVczQyPETrjSbNzc2zpfhdhw5SfWQYFd5YdK+NjVEB7YwLJc6WeuTrf08j1Srd+8C72A9cqtTo2//wfbq8sELv/8hHKY/gm+Exqo/vTejsCh4+2M5Yx4fKlWyyYFcOakHF68XWa1vQUPLak5w9GUVnua/q60orZP0KbIlHQQc0aVRXoY6RgetCbe2z/CAa1duTXVQwvpaRKKQMlxbXxDvQDopdhkIFlIaJn5Qbz4Ioluh///f/F91000107ux5TkZ68KO/wobDldVVtrZD8sLzJibq/D8aQXZazSiFOHTe9DxZQ6OC3Z7bkOpyY6G686f3x0a2d2Ti7P24bxaw+4vsSwtW1A9LEq5NcQtgL9LrR4/Qd7/59wz2Uq5N1WKOJutjsBnRubMXmBvc/667ac/EOIfEjk/UaWp6isHe7uZpZW2d/sMX/ozefe9ddP8D99D0zF4qlqv0yLcfpbU20bvf/yHqIpFmpE5j43touDZC1aEqi8fW7WaBb8GuHNESNV0nAbuUprJrF+ctgGODK8Wb6NRt/oCt6q6JhN4jgM1zwApAagt2xCGzcbSd9aUr2G03G4xL00mFeDF52JJcwUU4nK6ORCCoRwJ4GSCTK72/C65fpsOHn2WVBVLI2MgIZyQC1DVEOo6OsmTAVn1XMHMTradR4bZH7ri/znreQlLAO4mrK1HOahjsBfsI7CHqkbYo/uf2wFpQ+5/bDehFIEJghw9XgqOJs9WuXjhHX/vS39C1y2dpZKhA7Y012js9w51EXzv+Gi0vL9ChgwfplptmuLAERNo9k1PM3Zu5Mh0/eZq++bWH6L33HKR7330fzSB5ZmiYvvXd79Nmp0R3PfA+6paG2BqP7De0hFIDnWTAgUvFiSZsBHPZ2ioiWxHYzolFTVHNhZFviZd3LZCNvs53KKN3LWDkNiED0kmG6NKlS/w8gB2Eye9iYwmOTTRRsd2ORTk73iKdcWEzEcDreVEVBr+51h/CY5FKbMR/jpV3c0SaMjeS5Nx9F5rrEmT8NVIJaWN9jbqu93zwbHj179LOVhamtRugysZn3/yrtgV2O8wsoE273lLjXhSYAQFXFIJq0MAPh3tjnR7+0t/Q6eNHqFbN0/rSAk3UJzgo47Xjr3OJqenJcbrlpv00MT7OjRmnxus0Uq9TrjJMP376OXrmxz+k99x9O931rkO076ZbqFQZou/98Me00c7TrXc9QHkUsBifpOEx6RMH4OB/tW4rh+ff6mdP6LhxzTkL6rAYH4M+Ck9NBsnFRAGiOLvmksY72Cvgm8ZaAuwgTjbEVw+7gtX+tmAPRdApd1eOCwOeAl2lGwW77qVG6+nf/H7ndtRuM/w3knoiCSA5J9yzvroi6oJf+MMdLF8q7AV2H2K6Bvr5OwHsljH3I2B2vjsCe2hR/YFY67uvp9vDl2WRI45CXSrlc/Strz1Ex55/mvKdBnXZiNOm+uQEzV2bo82NDbbQT0/U6eb98JMPs5hfHR6jfHWEnjn8HB158Tn6+fvuooMHb6WpmRnOcnvsR8/QWitPd9z3XuqWazSCqLuxOlfA4dx419jRupsi36+0l4wMdL5lOHGwnM5uiYAV2fiZBuwJNSjv4g54J+N2ShCLr12bi+wI4OxcXtvV2tNnqGtN90rBbavJ2rHEElksyuveq7uN+72jvj5zdqliYX30du6gURwP6az5PE3Dne05wTOWl5ekE80NAnvojL75fPfGv5GLV4SoQxr4QuL+djk93mENV/0Ar+IvDka1VKTvPvIwvfj0E9ReW+LsNrSCQicYjpjrtKmcJ/58Zs8UzeyZpL3Te6haGyEqDdHh516iN147Su+++3a67dYDNLVnDzXaXXri8Au03CC6+z3vp3xtlGr1Se79psDxwa7cDWPXJJFeaxcRyADY7X38PC9ZJVIL2G2nxSDj0lQAOlfaddluKolEfeJdii3GwI0ttEiEdo5NFJiUuvgqSgtwJfbdEjEFO36znQBtnF10oa/SWRckeyKMCuMfdSsNrKwsUw4VfB0RCak+du3sGfVVDkt09B5r1Ot3Bm88JG/cGzKB3epxWYeSVby31/VbaAG7HDpw7cNPPEY/+ObXiTZXCX3UGs1NWt9oMMdAbvtwtUxjI0M0XBuivdMTdNPeGU5Xbecr9KMnn6ErF87Q3bfup1tu2kd79u6l9XaHnn35OC1sdume9/4C5WvjNFqfolHnY4dYrBVrACD9t4rdNlY8tE79OLs94MwZHdh9aQkyrwW7vuvSpSvSitp1jtWKuj5nx/Msd9dMvJBV3u6J9sezYr4FO5cAK0iLLOXsSix4nzWuwInuKrho2y+TgxfVo8dz0AQCBgkFewiwPsPxpciIUAZsJEo88Fw/YCfreX8nXBeBvddgtwN2Kwb24vwDgR0hpZAGHNhfP/IiPfw3f06lFsowLdHwyCi3hEJ9so21NSrmiQ7cNEP1sVHaMz1OMxNIcZ2gRqdATzzxY1q+fo1unhqjAzffRKP1cWq0OvTSa6epWRyig+/+eSqPTtHYFCzx0lVGLdxWV7duLQW7zjckMWXh7AoQROT5XMwJ0pIYZFpFAbDnzl2IOLEC3noPrBiP59hIOf1bmi20I0t4UtqQ5pDWsKf199lAVywx2KVLbpwGG4GJPQau4JYpmSRpvRJ9GPrZ2EC5aAkd9s9VP/08dL7seVZCaiWAdwJwtzPGTGBPo5qhF4YO+G6CvcMZcF0uPHH90jn6q//vT6mwuU4XL1yk6Zk9tLK2ykE1q6vL1NxYo7vvvJP2zUzSTXsnac+kgP3K3BI99oMf0XAxT1O1Mu3dM0WlapVQ0+bZV16lqQN30syd91J5bIrGJ6YjH7vtLIN5+plvIc5ubWxsN9dD3kOMV4BxYk0AAFIMOwn2xuYmnT17jotscnnpgsTFW9uC7I00WbBWdeXo8e9k+bFY4ojd5woO5ewCdqnDJ2CXLrHaLZavj+rhw3MQr4yvGgqxiy34Gygh1oaPP/6xnLuX2uRzdHs+fe7f7+xuB2Bvp3sy+dn7DTimjsJ3eonjIUpsqau/ofZ66MTcrRVhqbkutdaW6C/+5P+hjaU5mr1yhUbgVmtK44C1tVXabDTowIEDtG96gu6+bS/tgxg/VqdLV+fpm9/6Lu2fmqAD9XEaHq5QuTZEs4tL9OTzL9J7PvgRGtl3gEojk1SfRDTXGOvsatn2g2oi67zJZ5eVcAkvblJcGdfFd2ONNDZeXWq8bvyfy2FPseyrG1Lq1kls/PraOp07d5ZqrvlFN5fnGvoW7AJQ6btuuXy8xupW05bNSReblsPy90gaZkKtyVOFm2XK+EV3F+kdayTEROL9mVM7vOs1Fpi8BsiLzxGtrUtWo+XsIeD3O6e9vpe1iYnZTp71dr33LQd7L90+QTScm13BjhpzZWrTX//HL9Ds+dM0f30u6py6urZKa6srzEkmJiZp/95JeuDQLXTg5v00PFqnS1eu07e/8yjtHx+nm+uj1C1XqFUo0asnT9Bio0kP/OI/pqGJvVQZneSY+eGhGkd2qZ6uurpyNRZZA643ycA3P+1k3Th/7lZfVDDaGPbosOO5yB3nOm3CBVGw4uzZ0zSMMtq1GhMBjFf97DG4xVduwZ4MmU1LvlHylYzqi0KFObBGwG7Tf/kuU6TUr2uHd+v1Fm2IlNRCIKt9wL5TcOk545bfniYxiJq503Hc6PvfFmBPE598MctydvDFaqFLX/5Pf0Enjx2hxtpy1NtsZXUlAvv09BQb6d537x108LYDVK4O0bkLs/TY9x+n2/fuodtnJmjs5jtoz22H6D/8xV9QoTZCdz3wXqLKCNVGJ6g+NUWjXr84NchZDh/0s5vAGeZafJjEeh4yBqmubjlYCOzMHRXsXeSSF+jylct0+cJ5qpaLXBkGST8ovaUESrmmBMYk+9ZhLGp5F5096eCPXVOuiqw5larOCOETsFtiaC3d9jAriNSyj1p1kkXr3s2MXPL6fbDvJih8e1Qv5rOb730rnvW2AbuKd2mLwHZ4tD5mizxHyVO5QPTGq0fp21//Gm0sX6eN1RU2pKEwAlIlwVYRhon8dvjT77j9VqoODdPp8xfp8ceeoLtvvYXuunkv5camafym2+hLX/0aje/ZR3sO3ErF6jCNjE5y/jui7yxnTwTTRJVgpHiF+osjPmg4BcCunC7N6ms5uoLfWp8FqSLmiGArHWLPnT1Dc1evUj7X4TlWh0dc5KCI8gwdJ0orodFAGusSE+6GvHghChas3MWVy2XJjxrhovyAXFeacrh21X5eAN5rfdrR905+5vk6sHO7StcpZ21jLSHG7yZQfgb2jKvpL1Sv2wahmL0sqGzP5UisNuURFlrI0xuvv05f/es/p43leU5FnZ2bpdWVZa5OMz4+RoVcm94PsCMLrl6no6+9QT968mm6+8DNdNetN9HY9Awb47756GO097bbqTY+RblSlXV1VJdFgUrV2dXKjTHYVFeuBsPNHUyWGJOk+McGyShY7G+9EvNnN1NajX7m6iJuwxWJn1OnTtD1a1e5gk0N8QEjdX6Gb4234LXgU2DLGES/Vo6vhIJNCg7rSjjwDgG3EIIygmtc4JEvmfnvswSPW1hzrIL7QRcY1Jjn0tEbkTW+1zka5Dz2O+K9bEv97rXEMOu5t6pO1udnuc4+d1ucfZBF1WvT7rFirX84LBASi5bPcwsgLmuMWmbtFv3ln/7fdPHU6zQ9PU2z12apsbFOrWaLhiDSUov+EYvxt9H41DQ9/swLdPTVEzRZG+bY+IMHb6dOqURPvXCEpm45SKXaOOXKVRqujbLRrzgkZaRVJMZvjFV/hyLoMHaxmg8Gdl0PXotAgwhLEDiRBj73dptef+04LS3McW264ZFxGh6d4JRXFICw8es8LsNh9W8Fu0gRsXstuT/ielPRXQ+S2i5KRemIq0TQJ2SWeFiVxVdfmPsz4ZRxgLPH+fsiHSXsOUofTI5BFiDYuVuAhj7Xz0LvTXtXmnoauv5tDfask7YgzTqhdM7uarPhgMOw41oKoevLF//jH9ORw0/SzMxeWlxapI11uGva7LtFRhzAfuDWA1Qbm6K/+NLD1GjlqLW2RrdM1emeu26jobExml1t0OjMLdQpDVN5aJRqw6gxj+YSQ1s4uyZ+6EFlPR5CtbZGSgG7roHe12sdVWAOXqPVe3I5ni9q6Lda69Rptjj+f6g2xsRIPAiIaov7xCMVVn3seogF5LDUg5uCsyNCLyYMAnApQIG5qmogY5Pv0B4KnF3FeDtuVUX0N1eXdw0n2AMhwfGMA77GlR/DHq5DjDemTv8cDcJ8tksEfmrBbrlLGpX1F8fn8P6iW0NULzFeRHjXDAqcz2VkvX7kGXror/+cqqhKurhIzY2NyMVUKuTp/kMH6eAtM8ypnzt2kl587Qwtr25weuye+giL6/tuP0T1vbdQp1DhctOQCvA/CilAb7eFK1R81WaLLMZyxVXXB005qCwQjxhSiAU7vvINcBYgvVI6OR+efVo5OnPmNF04f5b1dUQOwoNQGRqJwC7gQ2NLV+ra2cGgn6turiAUIhCDXD8X6SDP3jDEqKOAiIr0XNSSa9FRJMZHFnan98t+azdW2UApVunFEiiF43LUIrUgqEbBHhaL4wIgWcHc77qYgGglIA7iS1jrZa+cOhVQuQbj7Lvr9tNzZt2J2xLj+y2UTwz6Xd+PUvei3PJdl0qFNr1x/Cj96HuP0pnXjlNzfZVKOaKR0RHCKRwbGaZDN03R/pkJWm526eHvPUUXry/TUKVI+/ft5TZP9T37aWxyhnLFMlWqNc6vhsEP1u1yWTLebMFJEd8lgIT/7eLjkxxNNjH+LC4iacVXa7hSAqpg9zm7xpTjc+Ttv/DiC6y2QM0HR56Y3EOl4hAVwdmd3x054ppXzjFsDGjiGHn8yEFGu2eJucePxs8rUVZF7yMAACAASURBVOK2zI5AQVwXrwRMhDJ/dLZGQI3q7Gr4i7h1W4ChP+rVsNfp3HWOaAoBnV0JSxjs/U7Y4N/bMxcDJ+mlsGpnSGodBOyDj7D3HcHxZCklvd2BZNkYLIh/0P370kRdvZevz3WoUsrT7Plz9LW//Wu6euEs5dubVC50qT45Sc1Wh+oVottu3kdjU/voiReO0ZOHX6CJ+iQdvOsQ1adnaLQ+TQXo+MUK57ajN1ytOkSlcinKDffBLoB1nM2FfCbHq4UfFPAC9pA1HvOwn6eBnTlep0uFYo4uXrxAJ0685vR7ISzTe/ZxSyuOoEMfeqdHQwpgUwBEdAN2WUfZZYxBs9/0wOj+sHvRVZLVevT4zbX3WLQHXZW8drXQx2I7mjpKFJ2uT5oqw/e4Q4eaeq12cyCwZzk//UT/LGBXwqTr5uPkpx7svQwraRKBLlqve9sItkJjhHyXZs+doe9982FavHKeWhtLLDKOTUxSvrlBk2MjtP+mAzS3vEEPfe1bVBut073v+3kam5rhVk+dQokK5Sq7rxjsQygAUY7SW7XLSjIJxnH2HmCPN14Ca5SrRUByXNNy+146exNZY502vXrsFVpcvM5gBydGjXVwdgF7hQpoxgiwo201AxVW7pazdAsnV9Fdx6jc3SbGiJgel4xWsHOsAevfaAwhergSF+vSY0A4zq4EzYLeciLl6vhsY7PB9ey09XsWBtKLOWUhBBa89uyF3u3bJey737Zg3+7A+i2+/30aR0tstle5JQ3s0bO5xzqgAS7ToXKuRVfPvkE/+NbDtLF4jVaWFqharVGlVKBit0t79+yhcnWYvvfDp+nq/Cq9/1c+RtX6JOULZcqjRl0FeeDIlhuhoVplC1e3hzkRH2/y2SNxNBESCq4WW5MTwHauJz0s/J37w98bPAE95VeXl+jkyeO02dygxvoGg71en+CU3Hxe/N2FMoJcUFyjSHn8dpy900afO2uZl7x4C3CAXhtRsg7u+rvx/CPgwyiJ5o0oOQXuLgQB33N5qqgNtf4jbsusRM/nomqPELBvMmeH50VBmEb0Q2dYP1OpyUYL6h7hM/9c+uc2JBbbvfIZlRXxtysZ7/Z9kc6+XbDbDegHfCv2hLh42v2ycFzoKDF/qwK0JZtcAk66bRoqdujU0Rfp8e98g1pri7S0ME+Tk1NQRGm0WqKxkVE6df4avXD8NH3gE5+hofoEUb5EuVKZiqUhrkwDLsk6uyvvpFzdtoAKgV3nKWvKKxRFznHjQ0fMbN63vzY85xRXEu5vttt05eolunbtErXbm1zgYXNjk/btu5m9COiGyqA0yTA5B3bI7EiGkYQYDZyJI/vUx47fqtOzO810wWGO7qQRTn5ha39cgFPnZvc0lNNmCZ7d3F5i/HbBbomKPe+++hTi7L2AF+LuP/FgD+kuoY1JbKq12HgrqtQ0E1V1kXVtRImxlb5FQ90WPfODR+nIs0/S+vwV2uwQFzjsrC/TxOgwXV9t0eFXz9MHHvwkjU5NUTdXpHwZ/vQKG+eGh4a4fDR6w6klXn3trKtyOSonwqdUl2VzAiNZ9GlNEcVHKspbcbYfZ8daYH6IIbh89RKtrFynZmudFhbmqbXZpZtvPkClErqcitstX3Jtm+E2cwY1gB06eiyuQ5QXKNq0V9W3GQxcIrrI/+NvGOgU0Ap26Q4j3giNPfCBYwGv87YGuggkbiGQn4+qtlIVt7ePvRdnx+M0JDgRzONJkSFuHTrXljhvkUy8BKbd5tDbfd6OOXsWbm4H51NBBbIVtyxVTBPht3DCTpOjyVq5ArWdqFpFi6TmBv3ou4/QG0cO08UrszQ5PkZD+TaXsZpfa9PLp6/Qhz/9T2lsapor0xYh7qMMc7VKoyMjnDJarajrTeK+FeAoZCn/lsNtOjq5JA7HnI01Poo25QKscdfXVM5uxHkGI8AOd1Rjk9bWl2l+4So1m+t0+fJlKpeGaGZmHxWLVW6ACQt8RQtuwDjHnLhL7VaTECJvQ2IlHl4ApYDHv60Yr5ydg2icGC+/nRjvCnByU1cn8kd734mNj0L8clHTyQRY3A1MaFC4YnWVcwexxjsBu88w/PNmpUS7F74EEDrL7ziwb4da+Is/KPD9d/qij/7tW+vDYxWqn8jh6Iou1lxfpn946G/p5PGjtD5/jW6ZmWa/7ZXrS3RpboH+0cf/CQ2NT/HhKhbLXNpqZHSUjXLoyw7Aw/XGTRDyUmlVo+dCorgvzaioajOqmMt7rjrrV086eUS3xlwAPkQMttqb1G43aX5hjlC26eLFizQ+PkH18SnK5yFiC+eFGK9jVWs86+stcHM8VwJp2sgyc54RGyqr3N1m+EWx8CrdOB+8Bu5Y0dzuqebnW4kmUVfObCzmj9JVqIHPZbW9ElZpEmO/s6LELBTf0E8KzYKREAZ6SaZZntnrmkGevSM/+yBgH2RQu7EAKnrh0CBhZvX6VfqHrz9Mp187St3GOofVXrk2R6ubTXr3L32Cs9w4Ag5FH4aQ+AKdvcZVamDVRm44i8UFCZNVkA8C9iRXkNLqWqAS39mDz9ca6qCgw2HebG5St4uOKx1ukHj58iXOetszhUaWo8xpUbyCOS4b6GCNL7EoDEIBK367JaK8ZsGBs+N/+x5rzAIQbHkrzfjDMGODZZwcY8XhCESOYNnAo2jOfm4pjK6dNpfZYs7ulZNKYxTWwJjGhRN2BO+9OwX8mwH2kLqSBTNvGtizDCaNePhBF6FnhQwi+jxwr1KBqLmyRN//1jfo6AvPc/GLXKFAo/VJmrnjPmrmSvxYZNRBXwfYESoL7q7dVeC35mQPk+gR0rvTOPsWsEP8Z+HZJYEEDrzeoyAEZ0dhjhIoGBd/bNH5C+dp9upVmpycpjLbHMosxnOgiwM712rnOHoLdgG4RIFJvIMNo7WirerhNn1VCZ0CXzpVx9V1dey+SC9+k1ivV7Herg/G2my1uHcd9k+t8f7eh9RAa2vA9fb9mJ+vJoaIQpbzGrpmN8A+CMEZRJoeGOyWQw/C2bMsnv88bJKKlMLoQvZceXII7MrdYXOGrltoN+nFZ56i1155mU6dfJ02m036hQ9+kIqjU9TsFDiTDHXUhtD2qVSi4ZERiY2voBupuLDAHW3teOsz1jGki/E2PdQZ7NiHIBVqeonxug7QYQH2+sS4Cwfu0qVLF+jKlas0NbWHJROxlIOT5yM/O2wLkBQAdvGzixgvHD1Z4krfZcGugImBLYa4ZNmruLeaXQO91+4vvudgnABxEKJLXEAUYMdfcO3hWgWy3W/7XB/M/rmxbjZ/PFnOaL9r3gyw+5w9K+AzGej66c5ZX9ZroUKiiX/YFLxWRFTiExqDPrMFYw9KITeb9MLTT9HC3CzNz83Rq68eo49+7GPUzJe52KR0eUHxB/RJE7cb/kcUnUbOoVWRFWc5FdVwD59g+eKsSilqmefMNq01n0iPdW2TvCw1tD5GJZp6fcx1te3QlSuXucUxfOzoMw8RHk0ROQimKFFvXAUA2YIO7FyB14ju8m/R4a00YbkzSwo2sMa1fWLgOkOlcnZr8ebzI7m/bFSJuD8chIFgIgU7AmoE7B2+Du8OVbqJJbjYWm91cksgQgxDx+Ofr37ATvt+J3joxdB2yly54KQe1rRBWiCGdG+7mP4zQoO3ohfe3cuokgYe3RifSOjGyX0SHgqODQt9p9Wm5585TNeuXqXhWo2+9/1H6ROf+iRtNok2m4gRF04FCzZ0dPjX0XJ4qCxtlEQ3FXebGqlCYqvlJj63jyUB0dm5DoWTWJK58DHYVbRGnPgrr7xCBw8epKHakPTCog6dO3eOjXQw0IFglYpx7Tnxree5sg2DHZVj2RovLaNioIjnwHJG/bcFMP6tbjUbXCSfxVKWnTcTOFvEw6guvtFOzxL2bKPRIMwZnL3orPEWmPi3jeW3hFXX2UqGui9WKugFLh/MWc72TgnGDQb76w7sySaDdqJ2kmng3S4VHOS+EKFJI0T6OR8eFHvoQmzt0vOHn6frcwvsWnvyx0/Sxz7+MW7zvNmQ/t/ghhDdEUFXYmt8japIjClXOEa+VHZ+a+daUs7uH6SIO2qZZHd9grNzEok44HluWzi7RrhxpUqam7tOp0+fpnvvvZcJD9eY7bTo9ddfYzWjVkN1Gslf5xRUiMiOMLFmDp2dgY7Y+KRBTkpAyY8V43UdFTzK3YXDA/gq6biUVaNqWRWHKZvmBGigkSutqbH19iwA7GtIU0ZxTG5mibFLyyn7XKybcnsLdp/gbpUAJVDLVwcGAX8/zm6flZXb31CwZ0mEsSDzwWUXNUTVQmCMP0tGxYXEFMshLNfxiVGaKCbPlDDVVofo2WefpytX55hrP3v4GfrEJz9Oq6vrtNnYZD0RB0lSW6VOPIjCsBPjWW8viV9ZUlqlXLKVJux4xYvufnIdvl7KOglL51rpDuz+Jgs4JSUU4ESmGqrHInjmnnvuYS4MwKFe/qlTJ2l8vM7uQbjdKO8KSEAtcTXcWV+HFV7j4iPLu4rucelmPBz1Atg1iKg5TrzpuFBYKXAJCcfq71v86oZw8dzwH2cGSsVYFzXMBClyQeo9TJw7tM5pyiJ9oFyVnhuVLpQw+SGw1qBr13XLGvcI6BqECWW5th/YQ4ShH+HxmXDfd2QBu53MdsCuRACDsbqcBXcoZjlNjEpbBEulk8QA+jgOLNFzL75EV69e40P3wvPP069+6pO0uIKy003mEACQ6uoaJqu/1b8eh8g6w5rj2pYoRpwwiqCTwyqfS5aes0lHxCLJ2cQzgGd2EBueJ3r11VeZaN15552Rfn3t2hUOqIErETECCATocB90KRdlbQot9q0D8FK3Xdefi3ywPi8lppF3r4TVGtcKIHQuQs4a5pTb+vtiCZ+VfHx9nt+ZiDnocjz8JrfxEhuCf5AV0MrZE0TWc1laRuAziSxA3Y1rsqoAdq7bBXuaRDGwNV4HkzaQXnq/bnisJ/qhI7KsaXp6Guf3J+eDHtwR+9/qdOmFl47Q7NU5PtQvvvA8ffqTn6CF5VVqAuydDoeBwkCH39CLa8hlr5Spyk0dK5I9pvnrHJWmAI4rtkbiqrZw4okPDnZ4xZizdVrsKnzppRdpamqS9u3bF1WAvXBB9PV6vc5GOYS95sDZDdCt5AHXnTXMKXfU3+wRMJFJSqD4GUiJd4ayKNXVGez6cnbHtXUs/m8FO+8/dRjsjY1GohqvAp8Njl5pLV1z3XslVtbuEJJC7VkJnd1+gOtFPNJA548jRMzsNWmEIsTZLdFT+4eOMRPYt4Knd4yyTwktZdVNss+0xhQ7SStF6Gb6E4gmopVbgm44EQXROOHlI0fp4sUrDKJjr7xMn/7Up2luYZEaDeEibKCrVBx3h+7u0ltdiSfb7iihk5rDnAZ2+RyisaZw8SdBzs718dk1BhN5mzbWV+nYsWN0++230tjYGOfQQySHCI9nInEH6gWsAMVyNa7FrgU6TUEKC3ZdY+WQLAm4+vaWsPPneclXxz2+CJ8F7Lq3Vv/Xs8EuOEf7QZwZ7I0GSxwqEVpDrtXV9d0W6JaIbfEMuEPTT+zdDY6uz+j3rhBh8HFnz7pPIHys+H/z2m9HjPcXXQdhRSt9WS/KGFoAFYVDg7UUPbQQdrN1g4U4uO6j3Ry9cuxVBntjs0GvvXqMfvVTn6ZrC4vcSQZirIKdg2m45bEAH+2IOesN+eGueWHIOKfjjsRn51brdrUjKkva4lNHUUVTxsquYxPiNjeohO7cpetzs2x1P3ToDh4XkNdobNAbb5yg0dERHhs+g85eLFUSuedWXJf8dQ2mSR7nSHQ35bPsmNg+UYgz21R8V7BZwNu9tYDVPbKiP4PZifG6X+1OkzYMZ7eA9QFkdXQFgc/10s5hiDvuJsj9Z/WTWu31PvGye5E2xl7qwrbA3otKKVj7iSZp3/daaAES38mXhaiZ/1wZq0RNgbMfPXaczp+/xO2STr1xgj7x8Qfp+sISu95gCANIIa5XETLL/vYKDbnWTyVT9QXPg29Zx+FLLwp2/RxgjwmQEB/UbkMuuH8Q8TdSWLlGPk+1Q1cvX2Tj3O233+aaMBT474sXz0u5bBanYZgrUwFg93qZ45kiwou+rumtof3iWnmu4FqCCwPozm+P5+E7SDp2DSwQLbCVO6eBHcZKmAIRDwDivNkUt5sSeH1HyEhrz6NKfnY/9N7Q2XongL0XgNOIiS8FbJuz+5TV/ztN/PAXPTSJfuKOPwm93qfudkzK2XOFIr16/ASdPXuelpaW6Orly/ThD32Iri8tUXNT2iKBs7N+7ji7ivS2qaMmlvCBApc27iA9bHpI9dDBsGZBLckdYp0OcR3m7G2JQ0G++vVrs7SyskIHDtzsgJznQJr5+Ws0NjbqCAAMc2XKcVy8uKgU5ExAms0I7NIMQqz9tokigxzShLtfrSpMTEDcXCKQ1dntvirxsMRG98YC0M8p4AKU0cmFJX6diVPoXv8cqcUe16qR0RIxH/hp5zckTfZiPtv5Luv57kWgBnlvgphtR4zXRfEH7osodsH7UVWfU4fuDYEiDexJau9E6HyRTrxxis6cPU9z1+Zo/vp1+uAHfoHmFwB2KbyoFneIylsKV7AIXyBweA7ddEFhvkiKd1uOxKBT0d3dw94ottSbarQSpc6CC5JAtPcYrp2bRSrrJu3ZM+2KeOTo6tXLXLRivD7uiIa4w3IuVFYBp4UjtQSVcPW4Ygyus94QqA5SNlokKYn2k+qyEOVDAUXK6UMcpRfYo0PtIgnlfvjY0Xpb1CoL5rQzoKm4vvqg1/c6O3bMg4BxENClMcQ0wvOWgt0COUQBQ7qID9jQQmaVAvgIpHVICax68l3iz0fa5+sn36DzFy8Qwk7hX//ghz5Ii9DZXVCNuqwksEYAz/52tsZLiqscfFOPzVmHLQeJ/o3CkBxSa6vK4hkuysVU35GGrJqQ0ooq1eB+JLrgp17XmPgcXbxwgRobm1SfqEt+OPLrYTJ3FWXsQVKgS+UZ8fVrnDjWysaMM3d0dfBFXZEWUxyf7uauCTEW5Gkc1IIplnTi+AT+TBwW7ke6wPhc2gJW99fuc8h9229M/ZhQFm4fOvv9CEEvouITpkGebzGiUmZE8LJy9qxgTxOn+4E1K0UNUeh+G6bfAwhvnDnDud9HXnmF69I98MADLB6jpBPGgPGrnx3gVtebgh2WdD3wOharnys31UMG/VeyumxVVTHSwW5oDXQc1uuCSFjHd5IGnjU3J+5CZOOBcCASDj3pcX9teISjBKV+OwpqgLvHlWdUlJdceEg50kfNAkbHrYCBVKFFOXS+2iQC81WwY2r+nP39sHsWIoghsDdb4h3Bdzaiz3I8PcyxLSR25SbE1x4JVHasacyo39kcBIy9OHk/ApHl7PtgTxDa3Qa7FZt0o+wE0wYc4tq9JIF+C+PfK8/P07nzF+j8hQv07LPP0d59++nQoUPc7hhlntjP7qzuytW5VnzJcXYuBCH10lUfVs6n4xdOYNokucAYAFQ5ZKy/I5hEDHS4n0V3F/4pabl5lihw2BcWFqQYBTdp7HLv+cuXLrkovyGJeOOyUAJ21YkBbv1fjHMqwotLy+5Rcg4CnDgoB4RE6sJbMb4X2O3z/H33Obx1vfH8mo0I7D73VmnC5+S+OD6IJKjMyJ4rHfONAHu/8xsiQtsF+w3l7GnUqxd40zbGLvggm5f2rnMXLtH58+fpB48/Tvfeez/t37+fSx/B9YZ7ACYV20dGRkR8L5a4/XEFDRdKAk4LdsuttnzOca9ifRfdHeKry/ySqG9eLuZSKEZJajVvU6VcYk8AIslgUFTVAVc11tdp9soVDuctVapxxBuy3WDld6K8BTsTlBbmCWIk2XpKaAAcjaTT+Vkjm3Byadk8KNiVIPBMnaFD3mFEeUcUZTwd2misR5KW3UtLQKwL2AdPP4D2u94Cq9+ztsPZtwv2fu/yOXtCqlLO7j9Eb/IBpofDpzz280G4d+g5evgtiHoteGjsPoXGNTi8585fpLPnztG3v/1t+qUPf4QDVDY2NmhjvcHGMRxkBKho9xdNcYVvHZF0KJes3Ny3OCt4FPB8yDmJI0664DlpO1cW8UUfxvggxnONORZfu+wVQCQfgkukPJO2SurS+toqXZu9xgk7XATSTbhQkt5uViwHiIWYaZabi89XIuP6xVvO6Esu8kyRWJSQ2PnbvUpbe/Tm49h4L5rOvx4hvQC7f44GkfT6ATSNIfXinlmfOQiQs1zrEztdP7uOek0aFnh/QmJ8SJyzL7AiT5KSxK2OQgvjEw7mZk6U9ClpJHo4fUuv7SVmWSkgtGmwfJ+/dIlOnTpF3/jGI/Srv/ZPGNQofQQDnRIEGxsv2WS1KGKsOiQ+bH2+/jtNb5UD7oGdk0I0XEDEafzf5sqxYsjTJol4D1xmIEgxGImWlxZp/vq86PAmJxzFK1CBx64FuLmWhJZnyDutGKxgtfth5ybJP0IwfbD7e5UGdiT9wJuh58euoz24rZa2fEoWK7Fnqtde27OSRfTNAjh75rNev/vXxe2z+hFCuz7R2vpg70kZTEiq5QJWCug1QR/soWv999tB+wQkNCG7Kfp9bGnO06UrVzih5Ktf/Sr9N//iX3Im2MbaBjWR1M4WZ9GLAXBweIj0AL/q8tZA54Pe51gYrw92hhrH1PPVHEWnwEOBRXB2rYqTd/waQJXyTAJQiNKLCwu0vLTEYOf8OScS53NFBrvteqpgjw+IpKaKhR7xBQIqAbz+lgw9NSDKXGOdHdf6nD20nyrxMZHgjjmS9SbrsDVUWIjbJuvsaQc6bd/1/T5j2Cng3yqO7mMsDVshrt4T7Lop/gN9zpt14v2AbUHtA1wBu91N2vps6Mg4xAW6MjtHzz//PH3lKw/Tb/32b7E/d3OjxWBncBYKkQgv7rcK6+o2qEZ1Z18/F/g6fZ4jwRAGmrRWC6jc/1x+Oi611EKeeY6kUAYA224xMKCz4/94j7ocI7C2uiqc3fn8meNCLXCRfbqO1kCnz9A4AD8XXI2Pcg7idk6Wm1sDpUpDaQcx5vpCLKT8lrS35uc7yYcJjVscNKtEUU370+sshJiALwX0O7ehM2iJh2UiShh7MbadnuF+z7bfK3ELSVh2Xj3LUunBsAttF63XAvWbbBrYs3DyfgthCY28R8AO8XV2bp5+8IMf0vcefZT+9W//Fi2vLFFjfZODasA1AWoNpmGLfA1cXYx2mvyRrLtmjUzJarGRIU4r0UQivatO43TwiLO7VFMtgaWiN4DebKE8k/xA9742O0vNzU0aqtY4712DXUDQpCKN6OcaUKPvsJwWz1L3lh4Ysb6LuKjETOerInwvicY/H5F64Lg5SwRad85xekg/WrgD3wPo4Ow/A3v4pPu48wlb6C7GhIrxlrP73Nynaj7F84lBFo7sg13uiTuepr0zC9At5RV/soTCAgjzi0v05S99hY4ePUq/+a//e1paXqS1VYjxEsQCUCNUFq2fquj5NoS+7KVYjE/USk/Wn8MMtPKMjEHCz2xRxaiopFancX5kDSBRbwDWQyzkHdpEc8N2zNlx7dy1Wa7cAgMdxHiNWUceKkRvLj/lXG1auknX3AbQ+BKYjfyL3W5xEJHl6pijRrgxKXUZasG9cwE5Edgdb9eik7xeTpVotpoJsHNRkR6+8hvN2XU+WUDlc9wsWOh3pv3v/fyAEFP270kFexIsyZzzrVwzWfW1H7f3CYX+bQ+KDj60if0WJkz1hMvBorywuEJ/9Md/wka5f/4v/mv2X6+vNWgTOrvzK3PtORdBx2I8CABXqYlbEVtDFXMv+LhdOYpojeBKg54LAqGuLjMBljmcHi7jE3sBl312nwOoyG5DWS1dF6S2CtjbHOWXg6vNtWNCL3qAXfV0jZzT1/oBKj73DLkUFeAaSONfkxAVAxVgGSyOGFjCJ+WmXIVZNxDw+M1WgwB4vQ/3gvun/fy0gd0n0L0wkdibrEE1/UDmUzQlGD5xSKN0aTaDQSmllUpUNI3TSwu0tLJK//bf/q9066230sc/+SBHz62tbXDYKQ5xMp9dDHOc047CFQ5QVpxNHHxTD53HkZdil0VYsk1RSTVsQdTGvDXhA59H3Vu071obSSFrNpaUrwfYkbTCNeyZQCDFlahQLDOwAGpY8cXtJsBRDqWE1XJ4Fbf1tw9o9a37RjXMUz8LMQJ9L56rkgI+495xrggInxVThwDpx230d4N04whinCSz9ST2A3uWs7tdJpXl2W+XawZOcQ0NvJd4kxXsWRZED5aCOGRLsEYKvU74ikTQzS+u0L/5N5+lT3ziE/Ten3sPra6t0sZag8V48bMXo5h4NHWUABvksifB7nM5SWlx/dvUH85BMrDIg9vKDNkgJd0UIjEbqbXcscXUYcfYxbDW4iqrttUzLPPX564x2KHfg5vHjSuKrhmERM4B0ND5FeiWCNu9YfHaFMX0wa4EzgJWn2XtLJGObuq76fcsIXAef7wOfhccXLthJBl2RLpinFk5uyUwdt69ztjPwJ4FgYFrdMN9kXEQ8SPt1VbEz2or0LJUMJ9dujJLv/M7v0e/8Ru/QXfceSctLF2nzfUmtZrtyBqfNNBVI26vnN1yOXvgJR7OdXdh37f4zC1wVIzF5xoai3/rM+PIN4S2CldmQ11OVBE8CwE289fnnI2hwmI8Kt+yIS2HZhdEsOyrcQ7P0MPsc0FVH/R3COTKlXVsur86914MwO6R3xSCu76aGAF9Djg7KtVE92rqXcqh8Of0M7CHF2pXObs1FFhR0af826Qh0W1pVNjX9eP3cvcDKhRLdPLUafrsZ/+Afvd3f5fqkxO0vr5GG+ubDHYuOFkscE15Ns6xNV7ArtZ4a5Hn9xn/tDiUxCCHg6xExrqzmLOZ5A6rduiz8VyIsRiPFl3U6Dc8C6rH4sJ15pBo94QKsAA76/yFMjdEZq+LLgAAIABJREFUBNhxL56vVn0LeLsnyq3VpahcXgmVJUYW6PZ7X4JTI5IFO2wXmr+vEo6CPd5c1PBvUMuJ8cqZ09S/EOfOohL6Z/CngrO/fvKE1H4ZoKyuz6FDulpInLMiZBo3sPf5m+ZvuB8bbSUK+29wSHA8FF945dhR+sM//J/p93//96laG+bINDHQiagLQ1cNBjoUmiyXI5FexVjUjbegRPSaGJo0lBXGJG1rFGe6+RwsytE25ZqVu4vOjcScNo8vtj0IZwfYlxbnOSUUHWehs2NMwtmLhFbrSijUx25VH198V3DrGJU46Rr6xkgl5Jaz230LqVksHdj+bsZLYaUjVjuQBONCe/Eu3/rcj1nE6lsc+2/PznaIQdo7B8FNv3Hf6O9z2wE7FssCzRetLdfwJ2AXWjfFGnjs9ZbrpREHS5H998bjgusNpZWL9Myzh+nf/bvP0e//wR9QsVTmyDSAXUVdgH0IzSFqwwx09bsLZ5deb1p0UqLZENuuISJOHI/6rkdfRckzSlh5/ZwF3g9YYX292+Ix6bjsPJeXl2l5aYEbPZRKFe7nppZ85Ox3SGrEg6NHaoCpB+AffF1/dbtZcNvv9D7/fgt6e/h9bqnhsqq767Pt/RbsOzn8dhy+xGeJ1U7eMSiT3Om7st6fKvluB+x2klassy/pJRaFqGEI2KENC4lfvUQ8uR6NFhCZVqbHf/QE/dEffZ4++9nPch15cHR0hNH6bJzlhnj4oRq73wAAzYIDsYCYr5ydH204OrR0EAsx1CFiLHZbWs6OeaklHOK+5aC4jrlxV0Jklagmwb7EsfFIy2WXYLnC70UpaZTegpAGw54CXYmqPiuklydUDRP7H4oW1P23IrjdA6su6H7pHBOiPLskk2W5xKDYwI7xunBVHdftNuth98+n3hc6n4M8M43h7PQZu32/j5toD3YC9hCF96ldCIhpIPbVA59Th9QFvA8x3KqF+CKqTLTLWabgyI/98Af0hS/8Gf3e7/0etVH+CS2QVzci/ZZdb2VwdgG7uuL0N7LecMhZZHYVapQzqcHJB3tINcE4ReyO49JVd2YrerfNFXCtCK/rsbS0SCvLSwJ2rniLCjp5KZcVgV2MezZU1nJQK7pbYgOPhRatkGucHcJY6i2AfTDb8fr7yWqKNrF0rji1xuvcAHaet4JdC18OgAhfTPfPTS8x3h9zv9e+3cR4fzwJjCrYfepnJ2kXJySi4wW+oaUfZ9d7LBfwCUOIW6RR1xBRiccKkRmFHXL046efov/3C39G/+Pv/A412+KLhhgP3RjXAzBDFaksq2K8Gue4VXMhWTM9EuGdUY7LQzkjnXJ2uzbK1fldcLcF0j0Z7IRgGgkZtTor/i1gX+YIOg6t5U4wOSqXpPWTButoZRobWKPAtr+V01uOr2qB7o/V5600FwK+BbwSGL3H6u0Sy28aWzr1EK43rVElTlNbjLIf/LZ+rwDuBYTtgna79w0+i53fEensvl7jg91/lQ9SnyD0WoR+xMMeIF8KsFZePVSWY4XvhdtKOPJLR16iP/n8n9Jv/fZv00ajyS6e9TXpA45xgdtaazzApBlv+A2wR9VlPRGcDXWoTedKUWn+Nyz0vmgbWb5tZJmK8E6M12AYuwb4N8C+urJCzUaDdfZytcoGLa5nn0fGW47/1mqy/jolOXlcZssHps/97fc+cbd7mkboVeKxOrslMDpOBfugXNae0TQpMO1c2zH3OldpONg5FG/8E7aAPcThfXHdz4P27+klJuFatbDq4UkjDHhOyOLeSxrwwS7XQv+T6i0nT71B/8e//z/pX/3mb9JGY5OLOrRaHe4YikwzvHNkeDhyvWmrZuj70ImlsaPzDzt9PbJeOy4VW+O35verUS+KOzctkDF25catjvOvm2oy+J7BvrxEq+DszSblCyUqVysSvMORekWSbjJSecbulQLA5+4+R0/7XvfOElc9G/6eW+YRERebFegkITVO6twwRsvZdwsCIe4ekhwHJTDvKM6OcFkrmofEdF9E7kU1Q/f7G6YHoR9RyLLRGItaV30pQA+QRs/Bmo589v/tc5+j3/iX/y1zdrF4t0RnR/unUomGE11cy5GBTrmxusg4ycVyd6fjIg/dVmRJ+NbdO1RXjw67iylXgErBRXgRks0wMMf5hXnaWFvl2Hjo2BUkw2jByVyRpOa8BAmpJOQb5zSvPCJcrkYfDJDWmBgRMhOb7ovx1pviSyFqiGQLv0ttVYlBjXPWOi7W+M1EeHC8j3Ii/DMWOkf+Wdjpme11Fn2pIMu5fSuuYc7ui2A+uDEw39UWkgBCG5EG9NDn2xGRslJiva7RbNLnPvc5+rVf+6fcABE93jbW19nYhWsgxttEGGS/IWBF9XasjQW71l/XMsssujsOxofaWOsVeJabWbArN8Y6NDbXo4OtOee6T+gEg7JUaHyIrDf42RVA3U4u8rNrzL0Fi4rQAB5+rG7OII/qxceNKG2IrOXk9t/+eQhJZZojoMTCeiL0/hsFdnu2fG6chUH9RIHdD1xIiu5w5cThmr1A2W/h0gjLdrh8iJOnbooLuUTu9+c//3n6hV/4AIvAyHZD+GlrsxmVXEIXV4TMQnQH2Ll4BRdyjIstRkYtzv92FV4YPC77TcVzU1YLY7OSgP7NIHPlpzAnJMi0WgjycQUwXOqozndxcYHWVle44Ib0jBcDHdYQXWSQaYf91MAdH6Dwd6sVXOek4wLYLWdXgmAJueXsIcaghNW3r2wX7C7qK7WEWWjPe52Nn1qwp4nxvRbQiuH9RKxeFNECPO3Q9BN39BlpG2g5Dh/oQoH+6q/+ig4evINK5SFuHoh0V40j10KTKEklhrmSVK4xxSsifZtLN0tKKXdNcbXmkI4ZcS0jdlrgWODrGiLEFfPZgEpBbcpJMr5UojERjgD7xvoabTYkUw9RdBq223H15VSE1/lbgFqwRyK1s1d0Xd55Qj0x8eshbm6fbUVaJTj6DpYqIk+FWSOjIvicXa3xvBbmpx9T+RnYtyInMtClgSqrmOxT8X4g9b+3YMc7QzqWtQDrZvrGPgtuX1rAGOFa+/Z3vsONFYaGRmh1dY31dQt2rTsnwEd6q9SNZ2DBIm/1dAeSKJuNs9xcuSUuOxU3oVRQ6FxVH8ZcAHSI61Aj1tm/3gZ7jpZJ78Ec0PIJYjzAznYEFuOFI7dcm2fl6nieBSCPgfPDYw6u8+EIOq1lZ2rjW66u+2L1dH9eun92HyOiAqliy5rFp0Ej6LROHZtXXdZbWgELn9BbBhRiIj6DsvMLfZfG+LI+e1As3KjrM4FdN1g31V/c0GIPOmB/4axaYQ+rfa6Oy47P32h74PDvUqVCzz77LC0uLtHo2AStra2z2w0+a3RB0a6tteEai+6oJmsTYTRUVg+Icva41hzArhF0rq6aJ75bsOPfmGuzJfnb+GlwnL7Umvd/MAeAfXVlme0MbD/gYhdiuOK+jKZyrCUoKk0QWlIZMNtEGFjyIxXFZKVF97oB+apBGiDs3mm4rJ4jm/Wm9/tg5/10+e5pjOdGgt1nQj4zSZv3oOf/zbg+E9h1IL3A7nPRQQfvi/R2A9PA3u8d9pmRJFAo0JmzZ+nEyTdocnIPra+jZrwY6HDQwNUhwmtFWTXQaaKJGrSUU3FPNMPJpTur0YkdgCOd2AsiUbBDskDIq8azM9hTirOsrCxzBB10duTfQ2fnzPmO1I5DZKDWovcJC9YhIca7klbR3joxHmur3gddZytZ2c/8zy0RToC9K88cFOwWYD4XTuPE/c6MTyDSQP1TB3Y7YR/UdlF3wuFDz9X3pm2c3pN2bwjs0NmvXr1KL798hKam97G+jv/bTeniqi2aNeMNjSFQmsqvUiMFHmMrOIeYcvqq1KETm1uOcl1w9xxn3OkhT8yLjWpwk4kID1fgJleW2crV9T6AfXV1hdUPZPPBXYgf7c7aUVZoqKEVv+M20fIOKcQhdgcuAeVqu2uhSR/sMg+GHX9lDXq+JOWrEJz+C2lE3XAuazDm7G3nelOeHrGaRKuqNBD2Iwz+95aRpX2Xxr3tGOw1O8FBPwa2k+/7cvasD+81QX/Dfa4dkhhCnF2zsiw1T5Mo9Jm4Vt2GfOALBULW2FNPPU17ZvYzZ0ffNC0ljQOOtk/aHAIGOlSpwW8cagE9+q0h6UW6uUgwjmttrI0QwOEh20tyWwSgCPDGwg6AFwpSNJLB7tJtFUi+VR3tqjY2VtltiAFwAozmyMP1Bi7vdHNdR+vv1kOq0om1yOt1WkbacmJLXEOEy1ahiSzoslnsIeA6fe7/outLH43FldhGg4hWG1WDFOxK9OLCVCHinxVgvTg6ky9TQy9NPdwNTGR9xm5elwr2ENWyVNtSQX9RfCrXC+y9KGsakLezADoGgABgevLJH9NEJMZvEEpD4UdTWqX2XDVq1axln9THziBgkVdrq7mupxbszOjjIBU7V54bUZTCijx5EAzE6GulWXv47HqDs29uInkHFWhASKTdE1u/YdfjG5NdWpk4qWHMWdetamF1e0sErDFSP7fnIGGow2s7qL0nHWcsUQbYoabonpa4MGayDDeuh8sR6bk+2Lvczzr+8c/nzsAu6k8vaWE7Z9GOKU0KsGu0nXPt39OLmA3E2dPE6X76Txaw68HWyfsLrwTFXueH0voTD22QGq9++MMnqD4xzYCBGI/nszUcNejgW69U4v7srlINAwIiqGtuqBxRxipWeLZyw0LHUXRSqMoG0dgxij+95dxnsJp3eCx2jj7hhBFxdXWZNjbWebxybdwJttOG0y4JCl0ntcwryKwhTt/JLkRu9eRsEcbzoNJDAqQmM07QDQ7uXIXC3uM+dOreg6EUYHedbHAV1grzB2dnSYbTg0UiYK0EFTncTz8Rvhdo+nF2/x1K2LYDxKxg7wfY7bw7dA+XpQpRyTTOHjqIVvQJgdUuoAW+vxiWG+CwhSSJXhvtP0+vVcs+A9qF1wLssMa3Wm0OqtF00C1NIhBB58o7i5FOmjBA77VuOHG3aUcY16XVgT0GUlzNBmNpMScWXR1iPEpRCbeO3XXxpgn3wXfQ11FOC4RC9e0oxbeTo822GBtxrc+ZQyK8D17l4Hi3L8brtXZv7DNj27mTy41/3I4FWf/asorXx12O1k8ggpL1JuoIgJ/vbK0vaxlA2rnS8xgiFGkgsmfMMpS087pbYEx7Tq+5ZX03r9UgYO81GH+B7KHoBXaf6+vmpH3uc+sQ99ZD7m80/lawHz78LOULFQYMxHou/wRrPDeIQPSc/IZxDmCPyj5xL7i4JTLcR+DmHDmnRjrXgUbWwETYmWg6HCINouEsujxEehTREL5sD7JdP/GzqxgvQTV4hwKp3e5S0/ns7X7ZkFfrV/e5PHNZz+Xmi//6XNkjzXlPisF8DVv8wnEGXOjDSRAW7Fy4AiWpXEVgH+yhdbH7vB1xuxdgsjCnrIDrd92NnFsEdp9bhzlLv6H2r2PXS1qwY7Cik1p6B1l0XTR9n/6N39Bn8cxXXz1Oq2sCLsSYo5USB904XR2FKwB2rVLjW+MFEDCOiWVZCj5ox1buk8oVVrjerNFNMU8FOlu+XQguhG+IsGJR3/pjpROkuGolGttrnZ/dJpYYrNvOrp3lrlZPtyqJcnZdP5WyfCKgIItcbzzf+MdyQn6+adesTR7VS6FEAQRPwM5Pd/Qizmi/kYAIrfsg564/QnpfkTY3/y67rj52LeHT76I5nHjjpDOcxq4en6v6D88yqVBEnQV7SCf3n2vBqt9l5ew6Uf8ZDPZCni5euEQXLl7hQBqOoNuUlFLOZ0eKKyrLmu6tWoNOjWFsmAPH51h4EeGl66nrW4YBsOS5tVMp1oZFVU2JZWMfOPtmpIenb3CO1taWORAI/+fzYvTS0FQouZBedDetlKOgtK4yC2D9t08QdM19cV+JckSQvbgAPTeRJGEs8Bo2G43FgRuc3Qnwuwb2Xqpfv7P8dgK7CEnpLlmdi69uKAFI5LNbqhC6IW1h7ILYyLctlCXQ8rkXZQqB3Y4hTWTzJRP+m0EY67GLSyv0xulz1Gy2JTZ+UwxDALvWjRfOXiL42gF2tcSrro6DWhTXeiIARUDhRuoOOP5SPTqSPAB25exdlGOSSrLR5piY8fhzYgMdN3tsov9bIdGcUarcSKStBbWuswIPf9sYf8vNt3J/KU1lOY+6QaO1dhZ+mbWEOycILgqDuBZY+Fxr0SWJOCIJbUMLgb38xDp7r3PhM6as3LIf6Pud/e3eb++70WMduHiFJQj9JjjI4EPUdxCw+4fLShZxCyEEjsvh2Wy26MSpc7SyinDZDWo2pMY6DjG4OqrLAuSoG6/prQpyBb0Fu4rB9oDrMbXzsAYf5qQuOw4Vc1C0IRKJUxYXY0QpaW3jjOv1mbjFgt2K4TqukO6O66whzoLdF+l1/1W090V9HbavOth1wT0AO1vjoxp8MMgioEYqBonUICHDQjyliaYPjn6fDXIG+53n0PfbkXp7EY6QqrudcYXuGcj1loW6+QD1B99rcdImmmVBI25pCjiqmKlgL+S6YuRFOmmrTSdOnaXllTXa3BCRWDLX8ux6Q5MIiPNlbv0Uc3Yc8pizczf0CLBbxFy3YDov5ex68JlAOI4IjoZmhiySK1c0C27XFd6DWIwXr4W64ZQXSp3GmBvr2CyomV96LZ/0MysBWMDrmuqz7XW+yGsJF76z71I/e3wNVJEWNZoN54YTsMfCzU8+Z98tUKc9JwH2neg2IYqbJmbrtSHOHVN6pe5bdRR/MiEikTiULnOKK8gI0qjV7tCpsxdofn6RxXi43tgVRLnIEg8xfnhYmkWgZLNydIj6AooclTn0U7q4WoLDc/es6parM4C07xsnv2xw5BiDXYssBvql4b0Yr5TAXo8AxEY/tIkSXsj/2/W1gFXurgC0xjmrw+N7nasSKF175ez6DHzuxz0ogbHETccEsFs1A5/DQAnOLuNTzi5vNAmAkcEzxATeqWK8rqM9t7sNfga7PaRpC9hLvLCiUhoXthufZUIh8Sv07H4EhQ+KAx04u0MgdXN51tnnri+w242NZmj/VCgw2GGNl7bNLuutJD3abTcYTopxeewh/VjBHiJOvB5Ob+bklxZy2IWwqT0+1LkUa4BwWdyjFXEZ4I6747lsoOvGOfC69gpkS1CtyK5c36bFWvDbtdZn+Nzb7pH/HitJ+H3f8B17IzpSMUjKg8tKyFkoBNOeQ4DodR79c2zHGzpzac/fbSC+Gc9LgD3thVkWgTmSJb/mYXq/HgzfiNdvw/T7NELSb6FUtM1DjOfMMMSYFumNU+fo2tx1yTRrbLLfG/5y6OwjyHevSTlpGOkU5FZfHxTs/kFTzs7NHMDVHbrTIgN1/uDoKsYrl9b68NxHzoHdcmHLXa1IbQmBTXX1xXifs1sgpxFc/dwSBn0uYuMtocGYoMZAlI/3OTbQ+WDPeib6nd2fWrCnLUy/BbNg6yVa6cHyKa/93G5iLyoc4pYhruJzdjB31olzeTp99gJdnZ1jH3tjHS6fuAYdRHgkxCCvHQSA67O7cE/NBmPx14XFZuHs/vwlRLQr0XtdVKmRWek8QvPHdwp0cb3F/J8B30FFWRHlFaAWdPpMG8JrdWklZvZe3xhngW/HGJL+dK8tUcG/g2BvbnJzjJibWxUuVpMGAbpPpPxz8zOweyuyU7CHOK8eDHsY+i18GiHRA98L7OI8isXCTjdH5y9cpstXZln/baxLkwgV4wF0dsHVYKwToGsyTLEIw5pL5GA7gOu57uWq+2K8zw3xN6SKFloq56TdkbqaJPhsa5CKgp2bWzid3Rr+8L3E//vNFyRAxefkOmefCPiiv7/2Psh1Hy2hshKd5e78TrZZaAyCxMuC6IJYxc9OBtX4TEL9ziEiY4mmPX+DMJBekm4/afLt+H1Pa3xWkGMB+4meSmHtYbD3KffwpYS0jdTNVJE02+IasFOeLly4TFcuXxPXGwDX6XCiC4vxIyNR1hus84iUg84Ow1KpJEBnjugAbjlsxHnMoPx58Hw7EF2hq4vVGQE+wt0jp13U1spyM+jqGuILImSj63AdIugQNqs/1phmrfE2DDaajym2od/rOyxh1mer1OCvvxILO++EfcCAXUSQuKlFCJBWOkkDsj0T+v5YSkjW8bPj989ctrO09aoQM9rus3Z6Xwi7u+J6swexF+VM4+bbVR/SxF0lLFs3MQ5FRWHGM2cu0LXZOQaOtjjWUtJwu6mRDnXryuWixMjnERcvHBcg0LpoWcBuDyDuR2gsdNSk6CpglzUB55NGj3bt1HugXWx0HfAb/yOUoM2EI2mRx5OtusHjNznmCij7mQLUJ6p2n/W9dg38ueq7o2ez3yMejwU7rrH2Hys1+O+162LPoT0DvtRhz8VucHr/vTsF6m7cHwR7KBGmH9UODUYPiv8SX7ROXgd9M1lc0gdoPxGtF+ffOk4HdoCBcnTqjbNsjUdTAu3iCgAA5JriyqGzLt0VunsZueOwwBdEV+a68I7DBym78ftbsOFavFOqw2jZZ+tXBlDlHT6YwdnVGq/PVHBIKK4AXg98iCiyKO3Arr/1Ov3b5/aWi+u6p31mz5Dl8ko8tOdbBFaSRpRKVHqB3X+nXXcf2CG1YisT2B683k6c3J9BEOwaG58Wyx5ayDRApnHaEOXPury9uHcvwuBvhBwqFeNRWz1PJ06cosWFZWo0N6MurrgOujr+r4G7IwOuVJbCk4UClQrg8FK4Qg+mtRn4xE0X3eey8XWoLCuH3LZ4lrltrc6CTxFUA27PmXp8X1JE3WQiIq6qELHVdWMDowO8AtuK2vbfaUTVzst6WeyYfOkB39lKNUrwbIWeEAdP49D+Xlu1JXTos5y9QYCc5dqQBJJlHLt5Tc6CXTmBbpTlwv53OojQQqdRzu0sfFaw23di3CE3oA3fRsnlEydO0/LyCoMGdd9wDw6/BNO4ZJjqEJeS5kg66OwAu9PZ7ZooBw5xHcvZLJfmcXbB1VFzTo1zNiEpNtDp2mGMEOPxO61/O8CusfEuLSACviU+kgsvtgcFvh2r/tuK8v6c7TnQNfev1+fb52kEHT+Ps+XQl13i4vUdaQfdP3O9wLadM6d7mQVoWYBu55P1+izvHvSaSGcPcQBLSe0h8bm9/W7QAaQRhn4bnvae3hRUEmFwTbPdZc6+siyhp3rQYITToJo4p73KYFcDHYx1muEWGkfogFkOaO9Bqqok3upP/G/fGo8rAChwdrxDwa7EjQkNbAHcDUaeZ4mlcnoLOiVwGkeAexScuN4C1T7LX2c/OtByZgW/7inHJ3CocBxF1+m2WIzfzk8IQL5kMOhzs4Ky13UhaSjrcwcdb5brgwY6u5H236FDbAlCFgCmiYNZBtvrGvvcNM4uJZKEc240WnQSYF+Rii/g7OAvKF6hTSGgu3PlmtqQZL4hgs5Z422fMnvQFVB6sC0h9OcuZZgQTCNVaOTHAj8ZD45nQXznarjtdkL1UIlCdXZu29xRd168cnrYNEoOf4cMdT6H1ydsncNWNUKJDJ7rEwiVIMDZLYFBPv9uc/adiM5ZQfmOBHtoE31wpYlEvrhvrak7Bbc9LFtzeeNEj5B04Y9LPe34fHFxmU6dPs3tnwAKdHLFuIulIg1VhhjYEOXxd6lSogoqzLqQWTRx5L5lLn/dclALdguQCDxCBTh6HYE02olGiYPJat3idsM14H7c1MKAXe/Fbw6scZZ8uPJCP8qxrbSBf/sBNfGYRNTnNebJCtn0uWfi4HPCET+Bw16Vi+saQx3S9+E57UCL6n5gTZ6NeKYhFc7O1ZdM7fr5zMtem/Us+9KUfb6O0h9D1mdvlynyvBAb328w/QYSD1w4VAjsaYRikMGHCFIvacOCne/t5rnDKf596dJlunjpMoNDyjdLk0T42GGIKxeR3jrEQEcXVwt2fB+DXUTl0AGKMrGNP1798gAA9HWupGraXfUTPzFWjeXXunmWqGiKK9fKcc/1DYhWrNa9tzq7fx4SLjUuhCdztp+HOBx/hkNmbALWKMjifBGVcWG7EMKn77b7msY908DuX28ZQdp3FoR6bgY5myEQp0lDljls5x3buScB9hAXt5Tdft9vwexkQirBdgabRpDSwK6cKPEuJIe42PEzZ87Qtbn5KFwVnF0DZ8qlsljhETmHyrLo91YRzo7DibZQXHyB00MF6CGwK2HhsXOVqriSjZReEpdbaL38A6HrCKCrFZ6j70zbKNwjcfFxuGwaCFUXt2BX8PoGNruG0mxSbAd6vfXkhPbWGgCthV+jErGmPme3+90P7P3OU9r9oTOvEoDek/Xe7Z75EMEa5J3+HHyGmLClZOHsaYQgcQjcQfYXaSdgt7p3mnShYPepty9dROOiPPdSO3nyJK2uiesK3FADVLTXGzg5uDoaROAwWrDj33FsNwCbFJejd2nJVBcTxyGiruILZ3TlENZqDXJbRWN/7aPimM5Pr6WoleBIiK7U6LBrH1on/V5FePu35UoJycO9QDk7flvg++NVcFu7gAJDe+hBooKBznL2nYB9O2CxoEvj7P2e2wu4/aTjXsy0HzHzcWj/DoI9RCFCwA0N2i6Cfp+mN4U4sb7bX0zrL+31Xgt0PUj2et08Jh4EfX2JwNk3m0gakcwqWLhVrCxBb68OCchNowgtKa2RdFxW2qu7pnHqrIdyvzYbA46YWNeGGTovN3kVYuPrp3bMVnLQPHYFmd5rwc6ZbyY2PmSos2DyXWO++mOlD6nwLETJhtFaY5zdTyu2W2kL97N3w0lLUnAzFuPxDLv/vQ60f276gTIEnhBQe103CAB3em2/+fRT/SLCjQg6u/G9BqYiTgjIIU5gNywk5qS9yxKEXptgQaBjC4E9ek9XwH7+wnmanZ2lVjt2LanvGlFrsMZDjC+VylQsC1fng+nqx0OMLzl9U0Nn7Vh0/NzXpABy2iJ3AAAgAElEQVRuLjH0/AOgSEk8Brv0ebO+dfm3D3b9GxKIbWoBvd3XwUFPUJzDgisysDm/uuXWmtpqObtddyUWvO8dbX6h05E1VLD7e2LFdhX7da8U7PitYPeJ3naA0g8cPuEY5PpBrt3O2LMQGF/y6AX2BNNTMd6+JA1g+rk1zFgQ+8/QTfUP86AijT7Hn5R/sCxHCb0DRaQaraaI8Kurkq/G0WconCDFINANZagK/VxKUSnY8W+tH4/fZejtXE/ehrSKCToBdmex58/UsKXVaAu5Lb7lNA6v6wywY5z4AaHwdXa+Dm439y4lHFbU9jmsBbkvEVniifdhtshWU8kCvy2gIwnDuPR0/6xNQAkE20Ac2K2U4gOyF3D6AbDX94MSl37v2i2AZ3lOCKf++DKDXQ+K/2IfSGlilH8di9EB328vDq9jSCMQocW3koHjP+y/BrgXF1fp1JnTXIMOPx3qUIEKnJSCABf8iBGuKOWoKmUqlqR6DQDO7qI8rPUldssVShKFxv+DY5tSVNzqwNVS5zExKQCnF2NdoZiPbAX+xtm/7Ry5ESXKLTvrNcYtaxMnvUhlnpjo+GGsaftpJQQLAv03V/LBuPOSaRe3n4pz53lNXTeaKPYeoYuuiy2rNa72nrre0NCyi4L3JvTXSjZZuN12iUEvrrjT92YB7G5f4+Mh4UkJcfYsA9DN8IGVRlnsdbEYYoNJkjpar832qfFWcPvdSRA516ZurkCnT1+g+YUlySNHoYRch0qovY5666YdE+vrMM5V4A+W6jXwDUv0XIETYviwuu6uXL8OFnevqTos8mIVEPE8j2u6ICgFyjuw95OkdD+wcdLBFYbF2EcvnNqBnX3WUNglhVYNlVgz7irrJA/l2DwmV3QyxE23EGwmWkJILNh1v8D12dPgOLu8N8/dcyUsVt6nBUD0d6ctQU3600v663XG/LOb5Vp5V/Is6nPs/SHCMKhkkAVbN+oabv+k3DMLh9XJ2wPaizr6HMInEjHwpda6Fc39cfUCRa/D0UGOWz7HSS8nT56Rgoxc5EEs4vCZM9hd2yT4hcHZazUE1eTFKl+CGA/Onpc0V27gmKdiuRyLsUh71dpSbjEZ7K5lMRMlqPFd9IEvc54LxPJ+624BsLaGfvKrHKii+r7MXVQS/CCoxoLdgtLqzf4eqoRiCYE+M8q3d643XONb4fk9rmY+CAIXq3RxDfy5SaeNy3JDzslRt9OK0oXt+7OAPwTMtM9C4OwFdvucnxiw+wfOn5geEquTKZW292bh7MqJ8Q5r7PMB20tq8McXulfHxQJ8oUDPPvuciKAIroGoCSLgRGB0UpFIOjF4aVx8pSqx8uwmKpX5QCKoRvq7FSivYjwOskAusZTafFgbGuW7sBzAEi293RubUic9dMBDRABcHS2b4d/nAJoob911ctVKuvliBEZLFDBm1r1NVpDl7Faft/uk41M/OxMV8xzMoeUKRCrRwG8OK3bRd8rRVXyPdX1iMV7jEEKqWRZul6bS2XsHBXvMjJIjSFO7sozzrbomKjjpL0gat8YkfQOPpX5pG+VzDf3bF5Os68pflDRCEh1E4wezm4RAmrn5BXr88cfprrsO0WZDilVApIHYKfcLt4drC/dq+6fasLRvxgHVEM84gi7WRfnguuAZPE/fz29RUR5rB47HXK/AnF3DZfsdcF13uAjX1lYBNVf8QkV1sTVowUmNoLOSlBJnGwSj+2CJeQgcusbWQJfQ2dmtmSyYoeugoLYgt353jibsiD0gDVxpn/cCji+F2n3Rf///7L0JtG1nVSY6995nn33OuW0SkpCE0CUkhISYIiJNUALCQ4LAo1GrLCikkc6CNEhQQRoF7ABR0FdjKENRfMMCgZJ6gE9sQeUZCKFLSAjJbXL77vR9s199c/7fWnP951/NPufcBB117rjjnrv3Wutv1vxmP+efur/uXZSNudH77i/wFwph6lRzfh974+vA7hmHf2nx7/45TV5CnXSn5tDt9eTzf/U3Mjs3LRc/6iJZmJtTYNohinbmukr2kKiC9lSIryM3ftu2UU2X1TCR2uxI72zb+eLoqBJaSauKGrLk/NypxquzLqjxSMjRM+L0mOZYHc/vTmlRCLsZ2C37Dmuw92Gahkrc0F2WQCYDJYHnqnnu1CMjiLWp+D1oUpA7p05VefgHgjMyI3hKddjs6tS0jEP/F/OgT0H61ZJ9K8Fel/FHxjYoCL/vwZ462HHQRQ6ihsYvzRNXmTbR5PkpIiVYWv+rUu09v/l++ZGn/rDs2DYiK8uL6vmFAxj58kPdrjrdaLPjvqzMdbRnxzY7sGvyTWiFTG87fAJQz9k+riDZMUyw3dHKGiYAwU4GU8bc4rXDxsf57JCE0AowZ6tLNzVef8IxzjSRCllUrnOOBz01B0/o8ftQZsL0vDBhv+/9obydlNcYGGaz026LLaRtn+xYDN8nP9b4qsBeZTrGwKUA8Jrm/SGp7y9G4N9ZLDyz5hVlL9lvRGynxJuUWlBBnY66qvgNr2ICdRIf3wM0+ryMCFWpVEfbd+/ZKx/6/f8mL3/Ff5HlhTmViiuocqNSrWerG6mhCg4/o6MjsnPHDumODJsnPpS3UrKTcO1YZlPbIb364chlbjoku87PzmgR2LyqyiMUhQw6nDsXTAe70ifYFFNe8Uyo8fPzqGc3/wJPngWz0rPSNcSFBtfwQVgcwIPdZ7rRfud74DvwTEDnHvLg1XzTUF+YpabK2oEOmi+vikVeIcc9JcCteIiAz1V2YzRWP1CmWdxfkj1mrlsF0q16Tp0grgT7ILnxqQc1GTyTsJEjqup58UuPX3b8f/VAG5xEE1X7KxpqG+7tlE9+6tNyy79+UV760pdos4os/BSIzKLjRqSsqda+8TjrbaSXHd0M554vy2TvOYJdD31wDjqdYwi76Xr0PHa2oLauU6aKW6ca2w+L/xvzXX8mDNR4SHagi2BHph8y/0yNtyQhU4+DvyAc4RyD2IM7/j1+rxnz0n22Yhj6bjLbONzEY7SU8YRQG466LqjyOLAjhCuZTLMR+uLeV4FpK4BW0GBcxmMd/Zd9vxVz4tqr5lAwzZuAnQuN1b4YxGWDk5D4HD+BWF3zE481iaqEHDjh6AkzVxEOXkDYbJe8613vll07WvLMZzxTZqYXNCxlhApvfN7FFfNk40lI8h07dmiOPFpJawZdt5u3kA654X5vQgAsW0JKW4FzD58rGLV6bEUrvgBWWy8LY8J6ojdJB12uxq9pWq9qFqpmmyqtWkZgLlpKm8WRrVkFpbWX6j4yQiBnIA/JUCkJmyJcr66rFx6RC9fNVg/ZdMyftMTlDgL81D5vFIRV4Iyl/mbGaAL2Mi3Hj1u3T43AXgW6XPKY08k77FL2UxXY/WTjFx4vqsqxQskO4xiSXVqWRLPa78kb33ijPOmJV8gPPu5qmZ2Fms6YtBrtaq+zkyuy6FDuCsmuYNcc+fwkVwKVxOyJ0w4hzn9wreXt5Z+yw41KblWRcYqLSfYY7JyT3wck1UCyM84OBx0YEe73YOe+GlPpZz4DPIuqPIFOJq3zdc43fO699CS+mOnG75zXZRl0oY7A752eu+faZm0GOCkGlKLfzYyx1ZK9iTRuMt/7DeypycQv3qt6MWf0xOZffKYWBju8Cbc3DzTUS1jiqyLtNT3PbXa2L69+zevkBc9/hlx22WWyuGCdVy1shCIU2KCQ9Kaig5ChygNAO3fuDIc7Bps9NGjEdSTcbG7tliCGXoiyB7DDcadrjcBj1Wk52Jlrl+/rejWeYKcaj3+73ZEsYw3rJ3gzSQ0J6nwLscrO91DGbOP3xveTedIjQuD3PkuOzS25b+jEjf2oCrU2IXau9d+aGv+AgJ3eeA82n1aZUiU8J41V7TIVfaOqRxVDyeaRnWkOR5FJ9r6sSGuoK6dOLcirX/1a+en/9Dy55JJLZHkJajKy5SyFFmozwQ6C1H50S0vqjQfYcTIMVXhvrzN27KUic+MzTadlYTA9HiqorJTsuk8B7GglbT/BHub/+rmzi+NMTU2pgw7X8hTXXm80c2y120NZJ5kMpCEaQFCTAXvJ7Zky3znBHGtfXrJ71d+/e2o+3DN/+q0CXmPyxZ74VQCItcOmjIDXVZmQG1HPPXOJMTDo3Aa9PqU9N3lGwRtfdkOZtPYMIlYn/MuJnzuI6tEU7KEwVAndKslXpNXpytFj0/La175eXvqSF8ill1yqkh1qvGWfoe+cebwBEoIdji+o7rt27dJYO0tcU2DnWhRIoRAmlpTUBLCPAHv248Ce70mxuyw/J8BmZmZUjQdQWKUHm12fDY1DLNbOd6P3Kw8MOeqhx7w3vchI8G8cpqNqn2L6TKrxmhifpXa6VgVaXgL/zRgOfBPBcdiEUOsYgf8+JeXj+aeYR5V2EI8fM4/NrmGQ+7cE7E05XJVkjycdE0/MBWOpkSKq1EaTqCgh2aHFwlur0m9Dle/I4cNT8oY3Xi//6aeeK5c9+tGyEMBuNi+Ab5J+CDXq3a56uPEX4Tba7FnoDeG3oMIr0YaQE+dSaD3lnE8e/D4lVJNytKAFDjoaAOu7y3rpOTU1LQsL89JuQ7Ivinq5O0O6RQZ2yzUn2Lk/UOM5Dz8f/xnVeK+1eNWewOf7pwrOa/Cvd8x5sNN+L4A9anVdB1jPlAYBZoHxJVDVRBstAzufPQhYH6hrC5I9lrh8iWVSO7WJ8UvwG+mZhH9x8Uv2TCc1J16fPS9IK9WMLTfOYtitITlw6LjccOON8hMvfI5cfvnlKtlZIaaVcPpX1KMNsOtZ7UGyQ43nYRGZOho8yizVzOYSRlYfujsckXukktTlAmigsN22I5ahxteAnWudnJyUZRxtvLYqiwp2a9poBSiWh66OwnAijI4fOtOT0aCvHp+nbCHyihOQnpCzd4LKwFAMg8+0YeZaX/8lwyGzYK26htzo51BNA6e4hqBkugFuoaEH95jMZCMAK1PjPU3G9FkFylgoDcp8HgjA16rxRgfF4o4yNSkF4EHsmVi1qlLHUgzBUjctwUNz0ttDsv/wYXnLzTfL8657plz1A1dl3njtaKoEaja7dqjp9UKn2aXMG4/z2cd6oyrR6WSy9Nq8aYO+ONWWi+mnmCNtdc43Zl5WpKKBsQC6omT3e4D1AezQSNZWV2RhfsHi/gAv4/fZ6bLmbGQKLYlT5xRKWnW/DTm6hCzeHfL8yyRtJtGxezCHQhdZXK9MLRQLseVUJtUBeq1FsCQahARTY8R7FDOdOmANAtoUQ9sIM0nd49dRN+f7A/wZ2OskqN/AsonzqKGyiVMN9JI5Bnh8L8eKEzjKCIL+cOvd2pG9Bw7I2972Vnn6U58sT37Sk2V+DkcMmYMOQKcJDUmojQ+DN56hNxwUMdqz9tIEOwFE4Pj1xPPXRJsgzVJzLgc7M8zsibgXGsfExISp/cj2C+ezaxONIeQAGNBCKksWFvXjUmqrlAxlpyRU+gVoz/t349V5r7b7vHt8TmDTIZdlHMYRDO3KWwR7U0naxGYtp9GiKhFLdq9FbBaAft+9KbbZ5270/lrJ7qV1HXfy0iPeNC+J6yYbM4AqTl1gQiwxheOn3ZKllb6C/T3vfbc87srHyNOufZqq8cgsM2GEUk8Ty7DZ4XWHJx6qPEAOT7we8pgAe0pSx5/x/wp475hzG1AEu8JOi2tUSoYwGvcVcwPYIdlbrTVZnA82exdOMFPNs7rxvjkh8UMHoT4zSPWUgy4FIv8ZfvdOORAw/5JOCHYwTpoYmFdW5YbkIU2oSXfWpUBIMUaO4RmPp09PV3W0mrr2dEriQeZTh4+Nfp+B3U+mbKNTg8RqeizdYwYwyKL9vXzBlEyemRS4c6jKag11ZG5hWfYdOiQf+MD75JJHXCjPetaPyeLCsgQMqDfepDukttWt8wAGgBw2O46DGnNgj4Hj9yQlQdep++4GXK8qOcwJBWrIZQ9gR0MNX1iDuSH0ZhJxVRbmFnTeaOvUItgDU2mtrc9Rt063uRrvE2ZSEo3viu8hk056BrwB30t5et1j6U6nXeb40/VZN5v766durBT9c92e9prOl/fGdJra56bP3Ox1rXv23BvMtnL1pskgfnEpCdFEsldJ8DIOvm5uwS0PyT4+OSNHT56UD3/4Q3LOmTvkBS94oSzM43hky1ajgw5E2OnYaTDsMgvHnHrjx8ZkpDusITMvqSglY7D7RBNV80ONdhlT0IMdAV5NeglOq8wxnx/FjGdhbgi9Kej6ZrPDsahpqKomh0YR0FXWTJpinQQZ30ss3WOJFhM3QY7PqbZTontJTAlOFZ7daNaBXVea7qrLfRpE4DSlz6rrUsLE03RVqnaZEIz39XRqDk32oFSNrwJeLK39i4/VQy/5y7hrSlqTSLEIvgjvbPJEUXhukBaQffsPHJbZxSX56Ef/SGRlQV7ykpeozc7TUZlUQ8kOsCP3HD9U4aHOo7kkToOhR55j+7XGxJmtKUonLsxbu+UE29Xc+O4MeXyeh9DwPGTPGTNCc8Y19cZrqqy2pTawZ863EG/3drgyH0p+1ygi3tc4qy0HO96FSWTLU7Bml9x/hADh+CRT9LUE+M6sjDzE6B10KQHRhICbXuO1lBTjLQO7FzJ12oF/7ve1ZI83bZCFlakqMZce5JlVzMZrCbyOEkYlrrRkaW1VbvnK1+Ssc86VT3ziv8vRQ/vlNa9+jSwtIa7NyjIrPAF/gDoM1R1gx7MAdlS94bMe+scjvBU6z3J8D5wy5uNTZOP9sOdY2Co/KNE7rayCjQwPUt3KW+FwsPPZ0RcPPIH5/QR7p93V+7gvnKs3Q7gOv5/+HcW/K1OHFgKwB3tdC27CJM2BaWE2MEdKeptT0XfAs+6agnWz19XRXhXYuXeDONnqwL7Z9Wzk/kyN3wqwl03AS/fUNRoyC46jKnMgxZEJBPs3SI52SyYmJuULX/hbuepxV8tnP/tZ+cZtt8oNN9wgi4sLSngY0zzyJu14YAGkJb4H2Hdut0IYJod4ye61Ef09KOFQ25UowmfZdb5lVghtKYEps0mdz24HUfqz26enp2R2dlqBjbVCyudpqFbcY4SJ2nrrfstwGlVpZYaRs9CbHvjeS2yCAJ+vrpnJYQlJNmdIcvppVHqjMTdaeAVNKAN8B0lIeXgyHqOMdjwj2giBD0LXMUAHuTc1N89gttos2che3C9gJyBTC44ZAYFPqRQDPL6+qJ5ZMkmr05Y777xLe85de+3T5Ev/9E/y+c99Tm6++c3qlKMqaoRtDEITQIa7sry4pO2nrCXVNhlBs0mnwmuppmu9HBOIAsnVj1OyqkR1jRcJKjvvzR//RPAXwY5xAHbLnrNadfSQj0Fl+wXmY0dKe3MoU/HZ5z4wIL/nBCG97tk8lZlak85cM8rVcq21QTafDFnXXZcqa2sPPsjAkOjc4/utMvE8Q98Ikft76iT8ZgG+2fmdzvtLwV41aNWG1QE6da+/J+UIoXQs45QFdRNk3h2Wf/rSl+Qb3/iWPP1Hf1S+/e1vy0c+8hF521t/UU9w8T4GZtNRGi0vLcnIcE+BDnsdtewKdnaTdd5s7pGfX+wMI6GqZA094vA7VO81dH1BLzktyFlf4tpfo2Q3xx088dBMqMUA7LDZ18f9Q0FQmCsleaw9lc1VpXjwtFPq256tWDZeOATCmwHKMLVHX15b72Pt1qvHatjxTJ7rVkZnZUz9dIKhjqkMyig8XQ967+lY5/0Cdi/Z68CesnVIrF6ljFVRSiDAYrg3Kp/+9Kdl79798qwfe7bcc8/35Hc++EF505tulF27drjYcEgxDQSoufGLS3rWG9T4DOw4Bsr1T/M16dRAvO8gVj0zUDjnmMbS9VAJhLHC6TQq4TMWItJHeyn7DlJ1cnJC8wBM7W+rZEe4UJlHv5/5FbS9tJonplJzjryOgMvV/mKpqfe4c19xLSIHqNDjWv1z8Wyo8d0h1Nabfc6/xlRCZ5qwQN/e2j8vlvRbrcbXgagKlN8PgK2bf9X3tWCvs2OKD7dklRRH26jN4jl8TGQxYdi1LRkeHZOP/OEfyvTMrDzzmf+HHDlyRN77nvfI6173GrnggvMyqYLrocaDKPVct6EhWVxYUIccwm6Q7iqdhrt2Aox2lA290J0N7gFfJanYqUXltDreLbnEkmTskIy8Bx2kcw52ZM1NTIy7gyEM7Jg3QUvnm6rlmhtv9rkB0cJwfq5eI+F79mYRQc9joa0U1/wcnvD5fPXGtwzk+IzZc6bVGHfjPOLMu3jf6oBVxlDjdaQYiaeb1HNSAmczIEtpDPH6NoqPunn5tZx2sNdNppITRZVjZRvkiRhq+fD/ahb5gfd/QHojo/KUp/ywxqbf9c53yk/95E/IYy5/dNZnzsa2klP2hl+cX5DRkRFNqEEojrXsWV58OKcsRSQxeNYxAbaOyrrUQI03yV4Oduu8CsCNj59y9j2aT87r/Lxk5xwAOp4b7yW4l+p+DbTtvfbkJTw+h4PO16CTiHNgd2Sog0695iykP4GSHV5MbxbEzNrTwmbA3pTmPBCKNJS3zEoBtYqh++9SAK5bV9O5D3qd0gWTaqoW0JzrrJfs8QuselbdOPHLWUesLVSRifTGRuVX3/UuefB558sTnvgkzYr79V/7dbnmmifKNdc8OVSNWbwYDj0QICXkytKybBsbU7DrYY5B4lNqqhRLnI2mbMN5uf1LzaSLSxs1IME7aCp6/pP3oMNxEjiLDvdDfQfYcS0ddChxJaAIVs4BGfLW+dWYGdV5AjH1vv2cTeuxudjvKHgxxsPPuf+ZZNdMxFyNp81uY9ta7y+wN1H/txrsgwDwdIE+pQlzL2rBTunUhOual7t4UGBMQNnALhmDz45fEAmDQCrLYqI00uv7fU1xfcfb3yEXXfwo+YGrrlJV/UO/+yE5//xz5bnPfY4WlPAeaAK4D8DWqPvqimwbsbx4SnYSLYGSZcWZmMvqxFN7VZBedJixoQQz5kJLLVu/b14BFdyMeMTUYbNTzQeQPdg5NucIRmEtt4p17Jqp50wQHGzBe/M9sRZf5n0P+e/goqGzDMGe7UcwFSDVka9gn8M7j1be3cKBjhiLDtIm4Ehpc3VA2WqJWjdek3VsxTUeyHUaR2oPSsFeJ2WrwF9mT/kJ1j3fq5UkxqYpi5B2b/vlt8sVj71SW1FhrI9+9GMyOzslL3/5yzKw4/MgvBTY2o211ZKxkVF1ziHGTm+3l+xUhbn5LGONpXvMxPz/YfvTMcd9iffESx7mxZukhp2/phoLNRKOnTMkgL2YKqsahmb52LHL+nzNgssTY7gm1Tw0u88y5eyIJuMMfA/chzyNGFqPdadRDQRgD8k1nskXoyHVadqxhrRR0GwGsJu5d6PzTeGrClcFoeJ6KvjnbEiyxwsgUXpipZQoA3Wm2rqHxWo5pVJqwwyoJgXjTQCx/fI73iFXX/1D8tCHXqjX/NVf/bXcdtutcv31byg4lzTNHNrAsLV2gnMOajyA7iV7JjGDpKSdrCDzCTPR735ufi+0y02DDqvcW+sXj9Nbc8BBtacvAfNglp+CvGVg9954HR8da1zWGyR7/C5oq1uYDXkJJukZLuOcqL7TZtfe9QHsWBtOvCWTLAN7mQAoA1iKbpoAajOA3cy9TeZWJ6VjoRFL+CaMQXFSZ7N7MJVJKg6eSbqScs6mkj3FzcsWSOnFZ5PAf/nt75Cn/PBT5eyzH6RS8Nvfvl0+/vE/lze/+edleLibEbCe9da289dBzEioQZqsht1GRizZJkgnjEHwUJJSjS/bmxjsGeA1n93uShETr6MU5bns3o4m2PmOvMoOsPNez6gIdtyjXvtwuKV/h5maHarTGCbzHnRKdfW0Z2q8HUNlZo954OkzyHwJgUmTYcRrJ5jj911F4Cnh0+SzrQRi02dt5rqyPSkThvHnGdjr1Gp/Y9m1TV9IHWcadC6eYAj2d7zzXfLUa6+VXbt2qx/h0KHD8sHffr9cf8Mb5ayzzgpZdHZ6KwAMcAM8OC5q+9i2rKusT/3MAB6ccSrdnXZRpq0UJDp9FVr4Yva+3w+fRuq/Q0SB3WQxDwAQdjzV+ALQNR13faqsjgPNRI+IsnFxHBUbflCCE+ya2ddmBxuo+sWyVDzDx9I11NYKDSbRUMOB3e+BT8ppKjXJHMrA4vew6TObSlReNwhdDvLsQRjARjUbFQj37t0zcFHx6QI7XyhV9Cab6xfvNYu3v/0d8rQffYbs2rVT48IzM3PyK7/yTnnJS35a7XimgwKrAC3Udkh2jbFv364xdtrrXl31ksqrppTw3p71ROKvNdCtB3vqpROA09PTyoxoPmD+cDRijrEE1zm6/vFkBPr84KDLwZ43HcNYPtxmdfZ01uXf+T1gTB2fwRmHJhq2X23pDOVn6P1bBbvXzAYB5WavLWNY9zvY16kHLh5OlbJqsVWSnYRJdbXppsWb8Iu/9Fb5sWdfJzt37FTHErz0733vu+UpT3myPPnJCL/ZkUssC4U3HgCCcw42u5a2hlRUgl3tYyS4Oi+3mhHRueIeXF4d53OysFtoY133YvE9UmUZRSAzZGNMmjJUrXVM1+WGara+G0QsQtqqSfYi2Al4lrDqyTp6TFUeJfBhvIIaj9NwNScfiTWtBwzsm1Hh/buIhc0gGkNTuq3TVFJY2+g8Wnv27U02rxhksjH3q5PIZWDfyOYaobMZhc0axPmWX/hFue7Hf1zOOOMMBUlvuCe//3sflt1n7JLnP/954ZAIi7NDCsEux7MU6M45p55mZM8NdaxZIrvIsIhkdU30dFKXoZZ6QZmarUUs5t224pC8Zt0zSkp0gAnAg2THOnAv5oR/tcTV+RMIdhsfjTPs3HSmzqoygXsjsLOONk6isdNqLLvPq9GcM73wXvPhAZO2X8X6ee7L6Vbjtwrsg2CgTCtr+oymtL8lkt0PFttHZeBMcZjNqvgkeBJ7EwBqBCoAACAASURBVE3BAG455GjPhHL1m256k7zwRS+Unbt2ajoqGlB8+lOfkj1798irX/3qTFqZJ7kj3SELRbGOHZLeN0vk75xPtunIK2jlBzPw5er3wflGBxm+oxoO7SBvdlns3mvrMfUZzwHIYbPT9MAz2PLae+NxfVyGa9wPTCWc3x6Yi/1jeQIci//mFW99zYVPvX/6MvQEnnBwIyIM2EuCn7TgnXN8Vop2mkosbyr5cGwd7cW01GS8KknP9+QBfTrU/ipNuCkz0bV7m70M8FsBdm5MldT3GxUznNSiivMNDSlaHVle6csb33i9vPCFL5IzzoKDbk16Q13511tukU996lNy0003WVw9aAU4ix3xdRA5z3dj5hxBTlB5ldn2BYdSWPIL55wRSAasPLElI5Dg6fYEWMbd4Zhj2A3XAGhgAD705oHlmYuOp5l0Vt/uibfsdzzb6uDNr1Dmhbewmmk8KGsF8yrkw7uW1Z6Jp0BS9lmVxPRSroquqoRSE8BXASq+fzOSt2yc7yuwN9nosmuq1Jc686C40VagAeJbXF6V17/+5+T/fMHz5YKHXKBSEKr2oUOH5P3ve5+8/ud+Ts4777xMUm7bNmpe6VZLC2Bor/t0TzqivGQ3O7Zl/d6GTLUuvGzXf47SLWd6BiSvCfiX7V8wwI4OOpS8VO196I3zKoTZwgO1i02oASjbbz4ba8B+2fioVCva69ROGFun9133p1PsXssYu2doWyHZUwDj3lUB2zOUrZLAseTfKDCrmM5Gnxkzj0yyb0aNPx1gxzMJnGaLpQOpI4srq/K6175ernvOdfKoSy5W2xbSB//+6q/8ijz/+c+XK664IpPsI71hBXs3lLZC6uOv9zTzd08kaj+DwkP4jmDPnFkuVbUIdouxo+KtTmpgPA92Aoc2OxNpCELuG/+16xEizCvgUgQKSa6tpkIdO+6Dzc5OOdRa+Fz1vsNfgHYV8Gl0ob7nYKcG4ufhwZYi7kGlbKz9NaOTfMcHHa9Ky4g1lypM1D2nkig28WXmoIufMYjqM+jCUvNt8owUNyZDQB917Rqr3vK2vPa1r5NrnvJkufoHr7b4tNgRT+/7rd+SCy+8UK677jqV7Bp2GxlW2xV2uh3kCLCbzY7nU8J7QGF/cD/ADg8088YL6mh8+oprPgnHmTW1yctOY+lEYoZUxxo8ceN3MK9C1pxr7eWlqnWusTAYJbhm0YV2YAZstJpajdpDIx9+fTorvfHaPVbVeEj1lv71acWphBqO3wRoTa7ZBO3rrXVj1H2/TnpGlZqbnd9W3l8J9jIAVqlRG51cE7Dz2f5azQJTIrYQkYnMIbXZH/WoR8nTn/F0PfVUpU+7LX/xiU/Ivv375Wd/9mczyT42OqLMANLcn9oKYsYPWyJj3bE9rM4v2OwdetkNHHpdIpMwl/CmIpdJI4ICzyLYKT2wfqwbtjWexz3wUp3jGIPAsUvmOONzeR/vZSJNsWusFcL4fccY3ANtPdVBY8kg1TvGGGPtgu/La2pNQdT0uo3S3el+/kbndTruKwV7/IK5KXWbU2WDk1j9QgZRvcoku1WCBcmOKrahYfmFX/hFldQv/skXaysnSDHY7bd85SvqpLvxxhsF57iBAfSGu6rGo0c8k2lYOuobMZBYvV0M55d5pA2AlL4WpmNIMByn7EJRerabnjNXbBed7685//BMOOfUFIl62EHaMwzHeLd/nlXMWTcedJCJpSptf37u+8IZ+E2Nj8HLsdTzr0k0kOy5g66M6cSaSxVBp9512fWD0mSK/rYCXLHmtRXP3MpntPbu31d6SMRGN7fsvpT09i8qxShS98QAMVvZJGof6mpnWN7//g/I3n175RWv/BklWuTHo5PK4YOH5bd/+wMafjvvvAfL8LDlviPBVI96CjF2D3YvzSi1C5JTW1BYJRoARmI3EOlxj4UccWUaGutO2+x2H9Zkkp/Zc8ZsrKMrAIwSV87NM1LPFOwe6w/HefmWUNz/LMbeX1HvPUKDyshcXgH3nQzQ/rVjrJUBwJqJTBe/F2SWPly2EWL2oNJ3Hp0sU6Ul1jGGQeaTetYgTKrpWLFA9OvnnjZ5Vgb2qou3aoPuL7B3hnryR3/0x/J3f/+38l/f8HN2OAGk4mpLT1F573vfK8961jPl8Vf/Bxkd7dmBiAHsVgADe93Oa7dyzbwJhJda3PSYYXl1FQ6sTK0PGWzGlHKwe0CQeAl2AAPZc75Bo10Ph+NSgbEUTAyt0w+x9VAZyO+9iUBnIsHOk1p8xpw3HzB2AewtK2m1vvAwXXI1nzTFceNnbpSu6u67v8AeY+Z0SfZBtN9KbYmS3W9QvJl1m9uEq6RU+Lr7Yg7O61MaAJs+ULJ/7nOflz/4yB/ITTfdoIAWQWjMDpD44Ac/KOefd648/3k/rt8xXgypngq7xZI9B2TOBDJARyWu8IKzY0wBbAHsMfPIJVXeoQZgpzORKjSEGdpSeUccvqNaDybj94njxHuuNro7chlgj5tBetByDO4JQm8GfkuPjSV7/M48o9kIKFOE/0BJ9vsL7H6cQSR5PL9Gkr0OlP77KsZQ9XJTY9SD3Zo0msQILZQA53ZXvva12+Sd73qnvP7nXqtlrtpxNTiqPv7fPy737d8rr3n1q2T3bmTYrUqvN6o2vge7J2zO3VRkayXlAcSXQBU6k4ZBsnvA6LpUAuar9i/RAGGRAtjlOJOdzCQHdF9mZmZV+/CSNyvBDbnxngnFY+C7WKVfXcsz5jyD9kyJEQCdS9s606j9PlTsiuPv4UoJ9jpaqKKjOuGzESYyCI37tawDVJT+vJHnlt2TEshlGEk9o7Xvvv21VW9lnLMJl403JvdGV29DUw6W20hsuYwGDV3Zt2+/3HDj9fLin3ihXHbZZdnpL0Ptrnzlllvkk5/8hLzpphvkvPPO1UMPAPaxMbPZQbhs5EhpTBBxc2OpmSJA/cxVn+VS2fL5GdYq01TwOTzxaFxBiU/JSckO4HlvfK49mK+AJkjMhNap76HPnPe+e6lM4DIdl88d6gxrDoMyr5BUwzn4d133PuPv6wBdB6JBQFAF3rpxmn4/yHrqGGHTMdcxogcS7F6l89KJv9dtUNFWDg46PfisK5OTU3LDjTfI5VdcJs985jNkaQltkNvSaXXk4MGD8v73/5a87jU/K495zKMVLGNj2xXgbFihYaUQRiJIY0mXE4kloPg1kHj74bD1TO3NesfnGXTpl2uefV/Hjv8TbHAGopU0wc7na1NHgM9pFCmJ4LP9+B7UbhdrQ1Ww/90Z77G2www6Ouj8Xm0G7DGh1tHCRgHg7zudY9SZGkVaXl8rsRXra6TGl3Ga1OYMcm2ZCrRZsPdbQ+q8evd73i1TMxPyMy/7L9ZrDvHwFvqtz8t73vOr8vznXifXXPMkVfEh2X3YLVNNg6fZSzkPei8VvNqagX2VDR6t+owtoeATRBlo6ln2TOsn76vd8CkrzTBn1Oh3u+ZA5Hc6B83wMRsBEjcGO/5PyY57rbdcKIgJYOc9/l8yGqrxNhbCb5ZTADXeM4kY7FUAjiV7WttpTvJNJbun4dQ9VQygqQRugpPTyWgy2m0i2cu2OKXGb8W1TcFeHIttj9FU0Q5I+NOP/al87vOfkxtvvEGGh3sC4cuyy9/7vQ/L1VdfJU9+8hMVLDu27VCbHYTMIhg835eQeskdS3lWisUEYH4CAx5Oa83BY0Uj5QRjSTMAu/fEA0AmzQ3sqDLz81KwaSjQfjLwueOf8XkOdtMgNO6PunVNTjLHo/1rsXqT2PDE5wU1mDttdu+g45oeSLA3ZQv3B9iVdUfhwabz28rrMps9Bi6lVBwuSQ2esseacNYmdpwnTM6JcyiqPvaptT+2+PaX/unL8hu/8T65/vrr5UFnn6lnq+EHIaIvfvFL2ozy4Q9/uHS7HdkWOsmyYQWz5qiWcq6cg19fLint1BMSuYJF485gPtaS2YAT4uWaiGIe7PU/Vq+OhBqfrIPrrLKsI1NT01klm9cq+Eyq6jof18yC3neV6v0V18sdKnyeAMQ15sAHo+laPUAWzrMTYJTphLwBrt/PqUxq8vM6KVkFlkGETh14UuNs5Pn+npjOHyjgt/YfuG/LkmqaANxvdlOwq+SJ+rOnX1roda5tn9pyz7175eY3/5I897k/Lv/hcT+gkpI/p06d0gq33khPRnvDep44W0eDWD3YMc+U/ekZAKUoAMZSUrV9XUKN3x+Ns4dGjSlChzce5gZz4v16TY1uyfT0TJYHsE66FxpOWG48x6GmoEyqvxKYpOX6Uwr5NXvwIhMPjEaZZsicUwmv/QCwdhvHq//xPvm1NKWZzYB9K8DVdJ51zOSBlPLrwO4Jr+kC883MT4SpAzKJM37xdZtVLQFysANIJ09Nyi+/7Z1y9jlny4te9IJwKGJeeEIP+0ivq0czQ41n5hzBTqJPaRVeclGK5lLeVgJh551W3FNUmFmKablkp3POP9s0E8TQ2wWw+7l4oOp7UJs8bzLJPHib60rWZotz8xKdTIzvi+mxnAcZD2LsCH/6tXoGVEZLTeikDiAbkbx1dDYoXVY9L157ivlU0fVmmJV/bgHs8YBNwc6F5pOy+HfdJFPj1b2EpmDHWeETUzPyJ3/8MfnqrV+Vm258g6yurGTVXRZas4MaAXKc7waAE+SsdIvVY7/WWE2NCYTr1x51bOTgznmLy2aL969qfJ2tqDxT8JKd7bQ8sAhEfmal6XmePj7PbPbslFhrUhEzDQ92dVq24WcwxkGHHcdjumyBwFypcvzu+P86OjmdYG/CKOL5NcGFX9tGwe6Zbx0u4u/5Hv3cM7AP+rCm1zflYgUVN6jtXnVuMp61Og4Ei4SUxVX5+7//onz4wx+Sm998o+zcsV1j6vghSECwPAyCZ7tROlHyE2ixdE9tqF8vbV0PRE8ElMC8LmMO2nZqSaamJrNeed4PYPNCx9zZrMQ1B7Y14YA6zcR2TQfu54U6GIdjwiHHsKE3lWLQ4//WKtqcn9n/3XHRBDvflX9G3fvzY9eBu8n31BhiuooZjAd7/F1KGNUxhzJG0ISh8R1yffGerBeq9gnXWsZksznTZq97GRv9fhCwp7hT03HzcUJvc/RuW+nL3Xfvkbe+9a3y4hc+T6688rFZWSgAo62jIdVHRxX8PLHVS1wC0gOdm8rvMDb/+heS2nwvofm9BzJf3sLCnHriPQMgQO0+D/bigZocI2ci6hbUqfmoAZ5NNb4MoJ7RWXdd68jrGVW2R+383LuUhlD1LrcS7FUaQ9V3sSQliGKQxUzA751nBk0B3mRf6nBQtn9+Dd9Xkt1zxbINLVu03as80VRUrSzryOFDxzUXvtNekZe85D9r/N2OJRqS1ZVVGe4Na4osi178McOxROfGxTZ4ak4xh/daAMGR5bFHqi7unZ2bkbngiede+MYQkK5espOweA00HHjOzRkHmyovpbUiHHyGUBtbUOVSIgYqtQR1voVW0Z75mVlh9fmeCZRJpqr9qgKjv68KSHgGzRTPmONxU9pkARxRlCSW6vEcUppAHUjrBFxThpGit3VMCpK9TPWoAlbVIlJAbTJG3TUpTsvP8jEp2dFGuSUnT5ySL/zN38inP/Vpectb3qxnJCASZR7zlnadHRkzyY7PCHoSLdbpQY85xk41jh070qiO+f3gy2NjRg8I/2Knp6dkfn5OK0wZM7ez1FBKag46hOU4P46Vmz5oJc0e99aWyrQPa0iB63zKbCadE00yTdMJ4bbQ8cYzvIw5BMmeMnvid+fVT09LZWBP3R8TcxlNehqpAmwd/dVJ7SqwDyq86qQ994/v3WsXZUxxQ5K9jttsFOxlXK5qk1NE4FXf8fFx2bN3r7z9ne+WV73yFfKwhz1EWqHIBAoAw20+mcZLUC8Z+LsHeywd/EvwL8JLS9zjq9X8flEqTU1OyPLSkgLU0lcN4Ap2jWm3so6znI9nHDzY0deOK9i1GYVJ4PxUHPNzMGTINdhnZqf7faCZE5skrS0AexUTKKO7JvTIvamTzk1AFr/jJkLxdIK9qfawJWBvspA6rpmasHdcUaKmVKfUy+ZnKCQ5dPiIfPB3PiwPe9iF8pznPFvWVpZCiqg1rGDIjR54Sl0CNH65sU3suapJzzy8R/DG2oF/NqUxP4MHfnJiXM+KhwqeE6plsWnIrtPRIhntg6eSPr9OnyPWNpqlsZkUDGDnPL024h2ilPTahUadcqbR0APvmZftj8UZ8/vykj5e2/TdNdUCmhJ5SsNqqhWkpGQTeq+bWxWDqtIQUlpQmSSP6VYz6AadfOqlNVncoOOkJL0fO+bW6xbXamls/eDhI/KFL/yd/PM/f0l+/uffJGsri6HjS0eBTi88wU4VlcSfUtu9pPMSlZKY4PDX+QKTmJH4/8OvMDl5SqS/qqC1Z/CvKNABeCTdIH8e0tcTtIJlzexWDzT9HKXAOL9Ne8nbaTN+bEYgsnmr2m5gZ1gSYxH4BfWxlR+hHWsugwB4kGvr6M6DOgWiOmD57z3tpWi5TsNoOte666q0k6r1ZOmymwVirLKmOFBqM1Ivtum9qU3x66BNevDQYdmz74D81m/+hrz5zTfJ7p3bFQjDwxZbpxfeO+coobwE88AlY7E1mWWdWgsZgfeke0lO4PB5eMbs7JzMzExYs6usas5Al82nY7XucMDx2cqU4JTQuLrltnNOlORU4/38yZhiO1znqY49c+5Z6M0Ke/CJMh1my+nnxWo5r83UEXAV/cT3ei0x/r3JOFXXDCLIyrTVpqCPQbvZudftoarx4STfTY/FXP841ZsguT/A7qU7JenR4yfk5MkJ+bVfe4884xlPlyc83tpLo9LNAz2VIusBHqu5XiJy3PzopOJ2eibkNQaC3TMKZM7Nzk4r2BHqIhiHhuzEVpW+bat1x3iYdzGDDzn5xhiYV58TVl5aSwbgGZtnRAp+LeLJ56AVbq4fvv6udbWmykPj4I8v9Klj6nWE6nfzdIJ9EBCcLrDXMZwmzCQlvDdks1dx2ippezrBnmIoGA/hoonJaTly9IT8xV98XAH0ohc+vwB2Vrn5FFkCwEtcD4pYMlZpRql108mVAjucistLi4iLmaTWHyS1WFcaSFTkogPs/lQYMgUlQq1nN42DoLbnWIiM4OI9fp3ebFlns7v0Xs8I9fd2HqkoPsO15KlAU1NJ9+8d7IMwnBQWvcDz3/+7BjsXPbewIAcPHpFvfOPrsrA4L1dfdaWqvzg0AqWvTJMtAzufkwopecKj9CpT5wkwMo04Qw/fQ1KjSAfJLgpV101Wy2WpOoeWVdBQmD6reGNveO0MGwpSoqQfHjntTYxYgyn6Kwys2tU2+BAo3XVPMFNt6pk3PfIRjabE+7/B3nSnyq+r2sNCWyq+wCZqQtlwZYPFKk9KEsfSMZ4HCdmDpmp7eD/+3b//gIyPn9KiD2t93JLhYdrrw1k3We9p9+qql3wc06vxfj14BotN/LX8ndI0FeJDWSty4lH1RqahHni113ObHWPgWvxlyMwzmZSm4ffTS3t/sAPmmGJC+fq1jq+gytue5eYB1+W1ozKVd1DyjqV6vL9VtFumEQw6B9JffF+ZdleHpxgLTUyejcy5UM/uJ1ulljYBWAq4qef7jdjomHWMB98fPnREJqcAImsKAfUeYIc0hze+07G20V6ieVWUhEuCiVX6mMkR7P56ro/2tW97xRcMDzu6yfpmlHScebBjTVDhKdn9OL4HAUEd723MqDwwU441htwsOSffcXrlfU89fz/3cyvAHu9xinbqwO5pxQuPQcGTGmezYPdCrI5BDDpfZdZxp5qUZB4EhFsp2TeyIH8P54KXevLEuBw/flS7xUBVHhpCzTr6zJl092CPnVSUarFHPbUvBG0sRfkM/0JjLQL/h1RHZpwdIAEb2JpD2NimlvM+L9n989cl0gSvPK8pNLUIhRQe/F6y855sDhpdKzbbyCR5Ijd+q8CeoquNgL1O+2lKc4OCvUpr5d6naKbpfMquKwjYVFuqOpW7CvxbCfZ4HE/ETVQdv3nz84ty8MB9Mr8wH7LFTI2H3W62urVbwl8eDIEN9ICkeu6loO/nTmDEhMD/+33lC/bgxe+w1yGt22r/Wh06xrU55WDHPHEd1XgClN73mLmQyfj34+eQmk8s4fUaVwjjCUzXEU6EiZ/lGdxGiXcrwb6V84n3ILW+lFYTM6qYnlM0s5G9qwR7GVi5QZ6IBpH4nGi88Jj4NrKgsnuowuJ7pMbu27dX883xg2aPVOEJdqqkJFYv4T0Bcw/wGZNSfBKJjcc2VMYw/L5xvgQ6QYX5Hj9+PMTOw/no4UBGpsuSAWE8AB2qPJ7D8bM69aBr+z2ICZPvL2Y48fo96K16LpfsfIZl9hU/p/nRROr4a1JSs6kZkKKvlAaQGm8j9Bw/p+kz/DzLmMFmtex437PuspxklXqyFYOXgZ1EXAX2eG51G+vnu7bal3vvvUcWEdIKCSLoPWdhN0h2c37l9nGuLuM5BYKP4sxl3LyKQD2g+GxECI4dOxYYQ94xNh87nyPADd8DAO/nR0YTE5OfI/MPvM1KNT0GOt9Lrs0g0SZjV1nPvbgPvteItgLsMaPytBD/XkcX8XyqBNwgwqcpQ2ryzCpab4JVjuHnVAr21IaVTWCQza0DwFaC3UvQ+bkF2bt3j9rsVIsBdtrtcH752Hes4iZVWleampLc/MxLV79+z1jgMARwjx07nnVyZSjNnmMZdNQ+CHao8vGPN3fwXfzeOIc4pdVLYv9Oi8BFKq6NqAdDuMMm/aEXTUJvZXSTEjj+XcZrqmJsgwBrEDouY/D+GXUaRRVoyxhQPMdBBGB2ZLNX6ZpsUNk1tGvLiH+QydXNo+rl5ARgxz7Bw71//35TedXphT7nkOwobYW9bp54Ejbn71Vc/1muvuZpqVUE6b8j+L0URXfWudkZtdm1nBQHJYb5hLhWlhWHecOGhwrPo5w9ADxzMRs+b2Ftktoq6MrUeL7DWDpzvtYNyPYqZt5+Tbk2EJhDsotu9XeDSt0qRpFifHU05r9PzSVFz5uV8HVrHoQpcS767559e1Up2yqwe241iHYwyKbHoKq7F/M4fvSYHD16NHPC0Rk33OuphIpj3iRaPNsXh3iJH+9b2XpzkBRz1TlvPB9axvT/OsVmYmKiEDf34UBoHwpWOBGHh2R5abkQektJcHyGBB1P6HBK2rnt+SEVHqT0MRhjKMbU/XNimom1oQcC7ClAYx7cmzpmUEVLdWCvo/06Om36/aBgz/BCsJdJ4tTnTeyJphPfzHVVi46/2793X4hfm0SCU26kN6ISFPXh3mbF+ijl6yS9ZzyeQZRJWj8v9bVnjRvbMjUxoXPk0cd2rjvtdMzRTn+x01dym53MiBK9SNgAe7FFNKvkCoU1Dvhla8aa4qaUKYbnQR8zjkHfd52USz0vRZ+xadN0Hv5ZdWDnXlCaDgLKKg1iM9pwwZTwYN8qCc+XvdENbvoi6jaTmw7H155792gzCIKYzSogJQH4OMHFE6zPUPPZYSlGGM8J//ce8kzKh3NnO2jkGDL6Jk6d0rPd4NVGtMCaVVg3VwOglZoS7FDhfeENx/b939mE0/bCUl5xfDVCjfZ7Hi3g7wSod+B5BuDfjwdzrCnE3nh/bdN3vFVg36hEHwTsXN9m1fh4b7YM7DyfnQNQOnj1LVaBykDmX4xXXete7EY3pwnYAU4kqezbs1druCER8ZODHVLSjmGi2ln2e0zYqfFjUJQRi9pOADCKdcLRSuOnTsnsDA5+QA68SXUer2QnyYTWUMhRD+my8MgX5yVZB11KYtjsNpydRgOw5wwkV+djkKfU+TIN0NvvMaP0+1T1zgpSqMK+b8oAmkjiOtpMSdwybSI2a7x2F99TR7tV99Y9q2x/Mm88ARdfmJpUGZdMqbF1i2r64lIbXPdsEubJkyfl8MFDme0NoLOOXUsy45JNl6XmgU/J54mZ82pK0J6pai/5IFkBwonxcQW7SvaQOUfHoQc75ox7UfVGsPv3h7mQaUOrAdjNTKEkN4ckCYrriXMFYqbnr68iOC8oUs+sAlgTemhyTWGfHeNI0W7T58X0xj2u2oumGsUgONsw2FM2e5na0FSiN3mZHiSnS7KTOA8dOiRTE5MKIDrjQIR6UEQAjgcwJXy5ZAvtoZw3ugnYUxpSBqhOSx10ALtJXYvze18CUnoR425BxQ9gB5i9ROEYTOpBJxvcxOcYEC2M59+B12q89Obn/p3Ga40zGz2TqAJ7CjxNJG0dOKvoqSn4mgiX+H2mGH/T8e5XsGNSnrhTk4wld7whTdT4FCM5nWAHIe7fv08W5uc1FwQqMyQ7GkGwM42WZzppTpWU8/KgMy+2Xe9Bxv9zHy2BzVWMhHh3SnPCvbDRJ8cn1Gb3kYEM7AgVtocsgRZhs3becDIG3+rqsh4uYWE3a03FNdiz8yy4mKFVmSophobP6JNIMcxBwN5UdW0Cds+wPJ02BV8TplNF/16zaMI4Utc0nWsZ04w/z0JvMeDKpHjZJlJ1jCVAmZYQv4AUI4kdfFVzKns5y8srsmfP9zJHFnPfu11UulmSilc7PcH6tRYBb6MRGP4eZqeVvTy/H/4+xNmhxs9M28ms/I4hwpb2urfmFRwbvgg+D9dxvyDNTaJbfTzXyDWwn52X2v732P42BmYnz/rx+c75XrynnmMyUpBy5MV7cX+BMjUO19AUYE2YwVY9ayN0HzMbpSeq8WVgT0nd1OAbBXusDVS9iHiDOWaZZgACQxXZffftVwmH/5tUh82al7TGcXSCiUzAS/gUY0jNK8UUy7QlXIuDEacnJs0bH3rJQYIr8LVXPOaO+HieE0GwE6gEG+LqADnASclezCPwR0PlacFkMB7sHtzQFnxWX9l6uEdkVPFepIBVR9BbBZzUe8FneD7fs6fJzYy70Xvr9qIJo/Fg5/Na9+7dk2c6gkEUXAAAIABJREFUR44Mz7nrJP1Gwc6NTkn2OnWtbtEgOuSao7TViJ7psQZ2k+zmuCJg/JrLJD6lFsf3c8fvZSFHv4dKXFCvs+aNLZmbmZGpySnt+KJSWOc2ZIdCam7AsDV603v6MjM9U8iLxzPNVjewe82BkpU2O5NqUtfE2k1umhTNEr47vw/cs1iy+7U3AXuVRthEWyyjjTJtIgZ6LBnraC31/WbAHtPKRsb39+g7vWfPHtBc8idW0+Kby7hk6mFNuFWTazxhxcwgfpEg+AMHDsjMDJpBIM5sXnhTZwn2ajW+CBJjCp4xcA884P08ShmWntZiYTeIYDCchfk5mRifkL6Y91xNjo4BHCFDzBmg12Nt+msyMzWl20GA4XesGR56AtSDL+PwmipbPEfdP6OMidVpUnw+n+X77w9KE3Vgj8FQ9v/Uc6rMh3ie8f1VAI7pt+razcxrkDl4Idy6Z8+9pX3j66R5CvxlHKgJkJtc4wnRawUpKYPc8X379snS0qJ2foEUJwHCZidoPaF7qZYCjAc/gRbPyW8wO/cWNl37t6OfZA52MNzFhXkFu55zPmQOuSEFOMpHrS2VJvi0W7K2sizT2tHGVH3OBd55U+HzLEAypHzueW68Z1Jl6/FMvUrbypmJmQabAXuVJKMU9tI3BfYUKKqYRNmYVYCP36t/xkYke92cB5Xw68BeBtoy8FV9XjXZOjDXfZ+ap3/xMceGTXvfffdpuihVde+gIxF7m91LSgLGS3KvwvPzlCQk84kJ0zMl3m/jtLSj7KmTaDZp/oVCH/vM5DBNZHl5MaTWFkNovnkFxrJmlMUDF7033kvjWEtIScDNgH2Q97tZsDcROql3k7ovRdNV+9AEkFWSvUqrqXt2ao+zuX7v3ntUsnPh8cWpm+nASRFDmSrjuX6TF9F0UVVgRwUZil/MXreClhxE3aRN64Htwe4/95LUrzeWkmXqIj7nvLmXAPvK8pKCnfdRMqpzDfkAoZEF/r+8vCBTU9PSHR6WPjpzhB/c69tOxYzKTLZcjScj8HPn7/9WwY41+chA1XtowoA8sKtAWkezTb4nbZQJYL6vJs/yNKH3EeyUODHBxg9vsjkpYqmafBmjiaVgvMBYJfOLA4g0mWZqKhyRZGol7vGdaThXL+H4O8Hu7V56tfFdyotfxuzifYwLSgDClaUlrXrzDCwLvYXQF5iClrcuL4dsO5zKYqWm+AP73/IJLOdfmz+HFOG8LbWZA/zxjNjvRyy9YkL3TMtrBWQwvmIvRaRVtJSSpk0JvOreMprZrADazHzjsTcj2av2SMFeB+gm0r4KzKkJxJueYjIbBTs5O1R4a+5gh0VwDGsy2SvEqL0U9yDAPV6SU41PSf2mxOjXlUtWkdXlZQV7WbyaIMJ84I/wRzaTQLxWQADCYeHTY8m84jV7oHuG53/3a/REGfs9vM0eM5Wy/5c9O6bPOmD9b7CnKTEDe050ee1vivPXATe+p4pLpQgqZhqxdGkKKIAcYLekEnjQAXhrUME4O0HFBpOxR5rE77PACPaU2puBq8EkdV0hDGLnpYna7OqNh9mhXWDWJ/3QIYf14S8ByyFVK8D5865BBU0AjskjnFJgJx3Qmee1jCoQ8Xp/f51kb7BN2SVNNEq/B02eXcc0YiZT9cwmz2oyp9N5Tevue76XjLP7za2T7CkpXca9Y/DiXk9QWwV2JKcg7GY/cID1NSnF1GJT5624JJf4KWnNtdHetwMczUnmiSF28qUIz+8TPPE8ElLDb9LP1Pi1vh3WyPLWWOICROgvjxJXSnvMPWt+OQRGgXPaLCEHoTqE7TDeKpx/MGW0W635DuK1xFpWmWSP35U3B7ZassdjbRQUHpRNANqUydQ9q+45dfdvdL0FHBPsqcmUTTAFfhIICahMK6iS1HUb0uR7jg/nHDq1GjOBd9skO1R4k9R5uMoTqQdWrLITFD6dNQYiGVc813V94UI9O0pctei005alxUWZmpwUgF1B3CoeWsGxMA+e4OqZCsdGNp7m3qCUVbPvLNSm/Wrx3FAj4OfoVfsmwIoZtGcQ3DdK9lj7KGghFaWsfh4eDHV0UAeMKhpknn9KWA0yh5RGG9+fAjiFX90ayr6v2ptMsvtBCtzAtfSJOb5X9fzmpBYaT84DbJCF+TmUbR5eGKQ6pJ9JXy0dL8TZzSOdS3ZKaXzmnVf43Dvo+H0Mcq7Bq7N8ZhnXzg57Vukqsry4JNPT09ZZRsFuGkQc7sPYdjZ73oHGiBTOR4TarP0VD5iw42UsGUjHZOZe1JbKayqDvBPe5zUEjMEEpjLNzY83iGSLCbru3rLrNwusqj2qmpNnNn5uFFSDMrMYr6VM8rvfu3udgy7F1WJCSIMVamGeu10lIbYa7BgLBE/nFZJpWATCDi0Et6XIhq4vEeAJ7thb7QHvVf+UrerXFms6KaZnQO2rZEeJq4IDf1warx/TwL4gy8tLGWOiRALAKEkhWfUQx2C/e+ZDpoXneiKrI7QygMTMLwZ7zAS9dN8MkxmUKeF6D7Y6RpGi4Sb3VAm8su/KnlvH3OreWYZnD/aUapbaTD6cROX/XzVwFQdq8sLrFsX5w0t9+PDhLL4eS21PmLlTrijpYxCTUfh/U8+J98QTV9leerDPz80VvPEpzQJjzM/PZszMQmrFQx9hp3N+tpZiN1k/95igY2lTRfAEv2dwTdX4GHgbAe5G7qlS46uA7Om8btwqbYbfcaxY0tdpxoN8X8Acwd5ECnvJ4AFUdW8KxKlNq2IEVcQHwsrtYUipVQ1foTsNbHWqtJ7w/e8G9vW54jGQCToPvlxTyIHkv/f74l8wfy/uw5oszpuH3duNnId3AGJd8wtzrmOqqfyMKkCSaweezAGpb6GQRMTn+vdYRUQ+HBi/b3+f35NiZ9ySAowINXVSr47h14Gw7Ps6ADV57iDP8D6cKuZTxxA9XZHxluGxddfd3y1k0FVJ8liCxxufehF10jxTMZyjpkxTKFtMvmALsUGqw/a1wxHXN6bwUgi/02HnAR7/npKwKYbgQeQZXczNY0ZgavyCLMwvmC0eEmKK0tnWglr1pWU72UZ/9Ay4ECHQMF5HE2lsnXrKe6HZhjcJYrDH74uEWAZ2z7h4LcODMdirgBoDJQaA/3+V9K2iXw+cmO7KADfoWE2YQh2DrdMu8P1G5qVgjydYB9oqgJK44mvKiMgDr+wFVG1Odo8WfQIIy3Lw4EFZ0AMc844yVMtztd0cbynJHl/r/+/nUgZ2P0aGx9D5getFCIytpDXrrb+moTd1vK0tm82umXHFqjbcD1t9eWUpxOKh2TCuHirykE/gimNS7ysGfB1ITodkLwO/J+RBpGVToKWuu7/G8WNTeNWp8WSosfDwtJUShP56/f3O796VdNCVvYgqSW3f0cdsU6m/Pl9+GUNIEes6BqUSrKXqLcAOjzYbVuDaHNj5wQje6cbTUnFtnPuOecWe5jItwF8Xr98TlJ183NLusshtR+IPJPvc7JysaTdYO8FV012DSq4vdG1NVlaXVbJn0rzv+8u3pa1n1xUPd4gll9dAvHT2ROOJrAxI8TvzmkhKjU/RVdU4nHeZZK/SFgYBf6wOD3Jv1bV1KnqTcbbiGQWwxxveBKS8JvWyvMT26l2dBKl7eeXfmyScmLD4OsACsHuvelqqh5BUv5gWG4M+Bo8HO5mJB5Bh2RpHeg6cEW8Au0p1jSK0ZXF+XjvG2nl0xqB8fzf8Hyo+/2ZMKAY7koYC2Dk3D+gUE4o1LKqKKS96LEXie2MHnR9vULD7vUv9XkcvTcCEa5owtqbP8tdtBVAHeUaVhtL6zl13NpbsVQwgJqCUNG7CQOqkeBXYIdmPHDmkrZ2MIHMHXayKkyDz0JMVmHAdBFL8b0pilkn5GPzxiyCBAbyIj+OsN5Xs0MtbVsnmn4Hf8Z2vV9fvQxUb14SD0uP7YubkgUPweoIvI7B4TfF7535hLggDxoxgK8CeAlMVEP2YKVuX64+ZWIopNh0nZiB1ZkITG5zrqHtW2f5kYPcLq5LyKS59uiR7ijDKwA6SX15ZlUOHD+gZaOaUymPv3ICUhLbvcrBbGMvCWTRLMC5TZmPgxP9vYg97YgB4e71h7TxDya7pL0EpIMi5djSowA8z+ZBWq91swimvyJLzKb0xiPPmkbkDs9gNl33nrTOt/8m1FZpDsalmfhD2DdgqsKdARu1jK6T76ZDsW/XMQSR7vBeeMbTuuPM7tbnx8UanJPR6olgfavEcNJbgpSBOeOnLGBOcW0eOHLEMtNBgcm0NhSGWOcYCEA98b2N7aY9r8u9ySekll1dxU9LdS09vQsScmWCfnpqU+bl51UjMbi8CiSo92k75WnfVTsRCb2RceVzdXq/N1UwbI0IzMwgYr+bjO4DfmxCecP1a1q/b9sqD3WsDTQCQIu6qz/w+x3tGplompb00L6PBeOwqEyfGyiBArdIaytbh157SugqM2oO9yMHzvuhVYMdiYqeUB3LZy23CMOoYgmceYC0Tk5Ny4sQJc8xpm7ZA6GjlBEmdSP31ee4EhXfcGbjz46EIdv9vESh5PLtsPz3YSTiQ7DjYEZJdPxNrLRUzSHyG8lYccJFpG1q+a3n0dj0Wj5NuNBs+MA3714+dX59LeD/nIlOyo6N8J5wY6Pa8/Ax59g84XWCPQR6vr45uyQDqAJkCex0w42c3ub7sGmKlbp4pRlegwdu/c8f6lqGRrVi1aWWATHHJKsmeS598tJhRxM6iQnEJjmU+flwLSawIBGBHqmgIXWlaqD075oD8P9VPAjlPZDEC9lKdz/GMLiZ+I76skjVTiQ3MoX3x2lpob92RyVPjMjcPsEOym7/BEzTmAxUe69bTbLK8eRS8hGYUWLDG3emzwPh5XJbhSDr7eF0xxJeXOfM9+j3zST+e0dl80Lk3NMt0Z+h5go2JNybSKqImDRXU06D98bNYc4pp1DOFQSR7zLzLxvHj1V3ThAk0AXsKW+twu1VgLwPRIJK9jKmUqVeee672+3L0yBFZ1GYVivRwjhpUeIA+HHectWJ2p5fSNtYwV15DntveubQi4FNgj4GfIjISWiZz+30ZxdHR7b6cPHZc4+yU6l6y43eCnWCyuYYTXkICja0aSjx/zO6m/wLPWVlZ1vJYI8S8noHMTrvYRgVB/v8x4HImR7Dn/fk9A+TatwLsZSBJgavKBNgI2KvoMZ5XE2ncBPAxg0phpW6s1rfvuD3ZXdYvKP493tCya2NOGHNw/3+/6fHnqc3wY4JkF5eW5NjRo7Kqziu0ZwLZoysrJVxIoMm9XtbUIvu/SWGesWZEaueg678dk1heC6AnX8EVpKwHuCf0dao75Xa/L2Mjo7K6tiLHjx1V52JfsAYDLWvUPfANlHY4I457tl7g9pfd6AzsZqObQ25NoxQAORtaWgtrs9tzzQUnxyIpB/XwdjhFtr7ACMuZMkBuMX42y4zB7u+toqMUaJqArEy4lI3b9Jl1NJj6vinjiXEyqDZQwEIw/TxzIJ5Kwd4EqJ6wy7hTzAjizU1xoybMgwugNMXJL+Pj48HhtCb9tVU1WbV5w7ruqsGudoqy2vPhOhK/ErmeyGJqadYPLjoXLtvMkvPfYkaWqZsBolDJAfaTx48b2KHCB9VbVX4HSvyunXb0fHXTOMxuCfDumyYj4eRWqP0LC3MyNzcrOAoLzsqhUA/ANFoPds2nb+WMDWuzzj5WG89+dqn3Cqb4QIDdawoZIysjyMhv0QTsKU2k4vGFrzYC3Lp76ubs5+vxNRDYSdR1kj3mNF5Sl0mF+JrUgso+wwsG0OncAhGv4USUMBhDabifzIFSmmvB//k7S2NNpOmhylk7K3sG+s+blM9V/fzwiBj8pWAPqjmkIE5xOX7smCwtLgUnWMiPZ+sqV4pq4DPAA5whUcKccvikbfY+TAJIc7SdJpPI8uTdi/DvUxlIyxySdLBlnnXsRcXx1qZx/PuT7E2B3eS6OiBXYaXJ870ApqBYJ9nr1B8SbFMQpqR+k3ubXFNctOXDnzp1UpaWljXsxmfwX7Z9srRTxt4hGU31VdC2crB7prCaJeZY9xfGo6lCdzTcZZ5qYyDFCjqqsbEaj3ngM8wJf1dWVuXUyeN6mouGDvXHUo9Zp8+XZhoG7OpMWQ/mRVhff0WmJifM/tdHmF2uoXs1XSwyQdODHvZcIthJsRreC+e641pIbe1845J2PMPjHpgajxZgjGIUqwL5/rZKja+j3Rgkftw6Kcn3lBqj7t6YyZetu0oAcnx/TdW4fp7xOlWyNxmsKdjjiXiVgs+gdI1V+HhzCJQqjoZrUPQCsBc5Gc8hBwAQijMHF65nBhrHI7HjX8TlLRZthyLimQY2I3ZI4ZGREUvD1cQbELSdF0dbmuo155+S7PaZPbc71JWV5WU5cfK4nl6jLKgNBmDHOLFUFb/ihBj1IwTzJNci+gpgqO1T0xO6Jyr114y5sWsN7oWdT6BjHrZuZObhNBnbA86dKryBHeB35oPr4mPXBxOj09HuvdbR1nwfg0qsGFxVgE6ZglU0MyjYCbgUbccMq47x8Hufw9AEf03B7hnKuvl6sNPeKeMcXFgcAqsDY7xZg0rvWFJzPIAWoJuampTpaTv3jETlPePacDJk0wEMDF9Z4gg0AZOy+NwYBjzYuT/bO98wFwB+27ZtMjI6avay6dHKDCzZJfeSkwmkpUtfhrodGR7qqq1+8tQJBXt/dU36rb5KeYynElWZg0h3aFiBbsG7fL1DHTA9HBwxpVVxFm4zQ4bzgm8Ac4fUtTUZgyKThGa0uLigcXzm39v9dkaeahRhLimGBv6Da/F3ZGQsOwe+7P3V0Y1n3lXM4rSCPYRJ6+ZaBTJ/L8Eez7kJMyubQwpPSU3Eg92fS5Z6cNmmVqkVXqqVccYm6lDVfCYnJ5RIffzXiNhsV8SsV5dzkJOpUWqj4YVVya33TpuqjbBdPgOVYtKS0bFR2b5jh4JHY+NrEtRX62BLaeo1FDIhdqfpdmH/A+xLcuL4MVlZXZE1gB1zDiYJW2BrdCGkxvY7qJjLMmplaWlB0OUGQIWWAPUA4ATAe70RHaPX68lwt5f1hlMVnRmKkPCrq7K4tKAeezwHzAP/Yv+gfcBkMRMiT+CJIxRkDBiLx0yVvd+q9/59I9lV00snHVmRsplwLO1uKtnLrou1wComU/VdEuzfuv3bWSGMV7nJSf1CY5WljmMnB4zSX+NnVqkr8fxwLyQQpBkcXDl4DeSWnIKMs0VZWV7BSYoqEbmhlBy4lwk6dLj5defqqNnsXBeJf3R0TCU97FzdNzjwEBbr2tHQ3onnTRgwGDj6ABA0m4Rkh1S2U11oPoTOsMqIAM6OyXR0kEWosNVSX8X8/IwyDGgnWB9ACMAB6JDKveERGYZ0hi2t2kfxFFfuranyxhgBerT4gu1PvwEPx8zy8hGiC8dea8PL4WF9H2fsPkPGxsZ0P8o0wY2o03heGR02la51ICnQYGTk+rGhOHlGnpLgGwVr9X1WSp7CjsfIOuGaAjs3tIrL+AdVqf1V0tyDblDVngsFQcLjbJ1WaW/bGeXLK8v6uartOCwiC08ZkPBj4LCNIwEb8BW2hVRgXy5LLcCk95CCCsRt+el2tjoOZ0Cv+sKZbcGbbYzGbHY8F174cYB9ZdnSBELE3EBJmxf17aElNFTmdkfXBzBCsmONBCWBPtIbzVR3dZjpWe/pyIERWO6voMmDrj/m7MN37FoLdb2YbIR5jo6Oype+9CW59NJL5BGPeETWJ69KM6tS0evuS91bJ13rwO5B1LZ4rGVkRir9Awd2W0ETsBcYahnYm3CkOvW7btOruFDd+JTECLdZyM0caisrsDeXtZAEEh1SSsdBCqk6rIJaH441DttWALvNu8i1KQlVUuHlZ5LRPM8YHyqzqs3DI9a9tgUb1sBOm9dLOgX7UFu6nSEF+8lT5o33YLc9YojPUmGVwMNxVlC11b5eWVaHHn4wXm94VB2Jw5DowzYHdZYB6Bqaj3P4LcuOKbpGJObFt1j9ggJ+ZYWFNOurAGFibBvbLn/4h38gP/wjT5Grr35cpmnETU3q3u9mvq+juzqweyBpFNPlX/h719w+xs/czBwGXXtKQ2qsxnv7gw6ceAJ1QOeGVTkPYsle98yCChWSTWZmpjOHEhgAYsr4C9sXIICEV4ndb8uKAtz6q5sTzho1qjce58EBoGGhOeDNjlc7lQDRKhtLuFF1fcjaN5v6bHYtANYZMkcYVPnhYXPe+dJTPETVeEr2iZPmgUdODFJ8My3ApIsSncb84Y03LzqdafA7AJnqj4CmMTQio6NQ4YdD+Kxj9w4B7Owrn4fEqKkU24qx1NW0EJgLSMyx8GBe/qrvLfS+2za2Q979q78i1133bLn22qdqRx3L4IPmZU0wT/dPTOiDmgvZ9erBtbbeoZVfYeoPFNibrC8J9rrQGwHpgcgXXQZkvyP+muQEnA2fUktShEG7GQQ4NTWuxAeQmNq5qv3Z4KTi8wo2eqgT19TYUAUXh0GKdhhUhpBg0mkpMG1NFmaCDQ0mYUk5eb84BXwP4aeuLgGS3SSsVasRXF0F+5BqISdOWsWeaR+w5/MjmlDAZx70kAsf8gWModHsMNUOEnaobdoETQhL+TUmAckOJlPUMli9mFc7cv/M5LC/FqKzbjkM2aHgSPWANpjcqLzrne+UFz7v+fL0p18ri2iMqWYSkpzSYE/RxSCSkddiX72TlrQT02AZffLzjB5MF1pHgtm+BO0vNU5K0lND2GpmVyXZvSneohqfmnCZHV1sdJA+FCJ+XlMgN9kIOzAFjRcXZWoaYDfHFMJXAD6OM7Yfk9OIG0OdNzU2CEm1i/Nz0lXKu9NXkBOuxx7jZRPE0KKV6AE8SvyudLS8NBSguHZQkPJwWJmt3wpqfi9Uhll/OajwcOQB7OOnTlnkQEOKLf2dhLy6ZmA3ZoMYv4HSJ8T433l0FAt7TOsI+QBgWoGREPCmwdmeeSeiZ5S2lzYn/zcDPxhfpytvefPN8upXvkKe8ITHmxbQXhP8afdtzZ42yuhiM2Cv0hDj8eJrY+0xNCjWKa9jGoiINNRUvODRXfbhndSzHRDqNN4mmFEBFoM9BmlKsscPr5pMnWT3z6pjCBnhryJu3pa9++4VhK5EIM1XVKWllLfurACMpc7iX5KZDzGaKt5xTiyTgKqOQ/qFGLpVjZmzb7W/qtJXTQEAdsikN51p1HxYRGOhL1PhTbpD4nYzsHeHu+prQMov5q/FKwB7SHbR+QbtQZ8D5rFmNjb3jIlCSpS69vz8dSbGEOx6ymtID/ZeeWo0fGfx+6BkT70z/U46Mje/KDf//E3y1l/8Bbn0UY+S5dVlLdTRKEgEjbJxCIatIPIyCVsmjT2T0d8TBeCcF/QZv4YmTKZszVu11ng+XgtvffPb30r2jS+T6v5FNAG5VyPqOFAd2Hn/qjqJRP7ik5+Qa655kqytLcvCIjzSJuFztRxVY5YdlhM1xLMBMw9P9RSE8CTTkcbvbcxwyipMBPUJQINYkqVlSz5BUgzbWGVHTqlai1ZRZsObSo0wnMXV1aaHqt8ZVskONRdgR3QBWoMyqSBFsYahrjnZcC26x7ZQ8AIfRJASlm0XpI/+a2CnxkIJDyaCvxaztz3gTxyOS4E99Rnf8VqrK4cPH5F3/+q75P2/8etyxhm7dB0Gdtbl2WhVEnWjYG+iDTSV7Nn8QgMUT7v6nTJ/l+iQWFOKKQ4K6iZrWjc394G/v/X1b35DwV4F7vhh/toyyV/FtVMvm595VTR+ho0F71VHcErr7/3+h+TlL3+ZLC7OZ2D3hx16VRPPV4IPnVRgO4+M9DRchjg5HGi0q/MedHZskqXE4uWac8r+LoakkwVZXbF8fNUktFmk5ZbDY24qsUl/YyTm0ENoDLY6MuJM6otmASKMqOGvzAQxhyIy1wj2FkJo/basrVgOPZmbStfwt/BOkYUX8vYxHQ33OZOFDIH7nXq/3EsCke+Ln+s9nZ7cdtvX5c//7z+T9/3me41FaiAE4UI4Q9e755oy+KaCIknHQTqnxgrBjdLHpyQ7L/b31oF4EInuVf7UnMvGqmMMCvYYfGUA5nUxUaQGSRFOTChloOfzYvspk1StIbnjjjvkwx/+Xbn5LT8vc3MzGhbSsJVKOkumYVsqH2oCwJDKOTa2TUZH8RfS3FI8Lffd1G0CQOV6aEBJ5xSksMW35/TMNfSNY6ot7X5cCykMh5g+o2UeegO8SXZlAAHsADjTXTG2HhQR8vjVVg+Zb8oYEDUAzwt570ykIRGutewcdvbc436qJIdDsI20W0v2wXeppJ+Y+tfZsq7Fl+65iAz3tssf/fGfytzMKbnh+tfLoubnt6XfGgpKvLXW8MRaBvY6CVw2vzKw83nrxnOtvlOI30qwD7qmjKlU2PceU3zPZcyg9bWv37ZOsjcFu+fu8QD8f5w95blWcnOdd379Yk0ZBED+4R++KB/9kz+Sm2++SVNltSsrEmdCb3XsjznlrNSbse6x0W2ya9duleZDUKEhMTVl1bLK+C9Bq2AIKjGsUpNkls4KswFaBU5eBbMxFdxUY9145J6HeLhVkTnp3h2WkeGergXAhz8Af6Gx2B6huw6ckMtmboyY9sEEm7XVEDJEFiG88VnSh1nHsfORkh7biwjAMOLuFeWqvL4guTmG641HZqHr7YzKO97xLnnhC54jP/T4q2R5CUdUEewa8Cy4s0hnKToYFBiVdBVU8ZRQ2krJXiXd/XpS647vrZLuqXHqcKU4ANi52WWA9d/z5cYvyBOHl9j5M5m0kd/pF+0ZTPliTKVFeOczf/kZ+fT/+JRcf/0b1Lm1uDCncXRKQ5O0JkUAktGxMdm5Y6eMjIyqRFeQo4JM4+Km4rNOPPfKFxta4Fk0M8hRMTYkPLLMZmdnNARoWkGQ6KHCzMJzFg4zCTskve6o2H3YAAAgAElEQVSIpbEOW249gEgnHWPhCCUiVo6iGxbErKzCYw/pjXCWjaO5/UGl5/6xyw0ZkPou1Cvf1gYWbERBhmyOybzU12ty3kNvVXF52rBqCCIyO7cov/u7H5KbbnyjjI6gRh/vwzrfqnsu5DbE9JQC+0Y+K4A5RFt0DU6NXweqmrB/nWTn7frchKCKBRbHrwOnDwfrPaH60aRX893JxsH+E+ypwVMAHkRl5/0e/PE4fvPLfrelwWEF4ulIb7gnf/mXn5H/8Zeflle+8hX2HbLmEH5bQfacvV1NYx0ZlR07dma2eSZd25DoUKURK4cqa+EoBXpoyWTJa6E5RCJcgrUAUEg0QTeYmZkpmZmdUonP2m6E5egcI0MhMxnuIvFlWzhMwVpiwWa31NQQ3lrrS7fXk5GxUel2utJfa8kKogIo3kE8zoUX1XvPdlwuh58JQ/hOi3rWrI6ezkj0vKMqj/wEhDAzYmtb2SzMn+ERK6Lh4Q98l7wXB2refvvt8uxnPzvTcpqSZcz44/vK1H1PMxlthbUzAtB0DnUaRkoI8bOmTKTJOiwdNOHEDBMcAOvOWd2S1q23fS0RXLCnpiR9CuxeAlDipTah6WalNzB0X5C2Orf+6vN/LR/7sz+R//gff0qPSqKKiGQUEPTIqNnl27Ztlx7qz1WFZoknYt2W2aZAVGJn9ltIPgl2u2fWBCDXSClvtjwKR9AZZlr/IoNPJTzCbVlJqQGM4ADYR0agZVj8G2MBWBOTE5YyGwAPJjSKdfR6aqcvr67oX/Tbs+w/5URZqM6yXosnt5o5wn5yFqtXBteFNG9r26pjx47L8PCQbB8zBjQ1PSUjvZ4yy8NHDqufZPcZuzXnfffu3bJ79xlB00GH3K4cOXJUawTOOuusrCdAU6ClaMPf2wQk2TXOg+6ZCN+bf27duPEcPG16LJSBPcZLk3WEvK91W1d2b90eZ0zwq1+7tV85adfALt44DlLG3ZpK7TLGUNxAEK/VaKMxwldu+ar8+m/8mrz0pS/VUBXUYHict2/frn+HeyP2F3FtDVv1Qnzbas0tDGaNFfBcb6/7sk0NqUUtnUk03MQ8RLasTSOgzs/OzWi+O26FM0xDZpphZuE3ALLb7SlTgtT0eekTk6cMuKtYs3n0Id3hZ8CFy5oLb2BnfJ2MgXFVOyyS0QDz2OOvhtpYzDJkjTzQvw8M0yITI+r5A2MB44F5QgY1OTWl/wfQJyYm5KEPfaicccYZmWBYXl5V5yeZ/0aJs454C987zQuHZOrY4HWhNNVrlymw1421DsQlzrLTIdlT+1gmbMvWQczqfZDs/gFNXlBqA1JaQIqD1jGGmEHk/6dkt2YOhw8dlTe88b/Kc5/743LBBeepZN2xfZvs2LlLmYFK1SE0mdgebF0DuPWOg/TO7WoASLu0ajELgGkJLxY7tyRPNoDH/ni7PQe+Oe3wnZWGTsv09IysLJmTkE0dsoKYFrzXkOyjWSMJ9oebnp7UZ9BzbRlz6GiDGPuQrJpxrn3xFeyaXhv2J7Se4hzN4x56bITKPtjcAD18DRgHEYWzzz5by3TRBAPgRxENAM/10c9A4sHzAfhdu3YpczVzghpDszZUMX2QYfGdky5jIeNpRKMuUQwfGoym8EbATAHCjxULrypGUGbOZmOWePlLJXsYjFP2qnpqjnVzi9ei84VkJwfxnM9PapDBqkDvuWz8Qv0c4t/t/xZSY483xL7f+MY3yCMf+Qi59tofUSm0HcTaRTabZZDBxvT56CDI+fkFzTuHIw1e9AUQ+9yc2qnnX3C+7Ny5U8NxO7ZvV0aB7LZup5O1akqBHWthWM7i8QT8jMzNzCqg8sSa3C8AfwKku6Wo5u2oYQZAO9CUVi1sYU27HdkES72jRzexnRQKfOgwM/PL5pk70lg5p+p8u51FD3bt2qH/RxRgbGxUzjnnbPWJWPWd+SQ0fTf0o8PaGCHYtm1Mi2NY7Wd17TyCqj5xJgV2/1kshGIpjWvpn6FEx79Iys2ZcKmValpAsNNS9F4n9ePvPVOKccBr6xhQGROJ96Up2At7HNvsVZNJfxeaGbqnDqK+V5kQxefgxWAsszu7Qz353Of/H/nsZz8rN9zwxhB2yw9MUOdbd1iBD7CdOHFU7r77uzI5MSFj28ZkbHREzjn3HDnrrDNlZHhEJfs5556rDR7wo+m3CKV1huSss85W6cUyWiWyUA+P35nIw7AfwY8su/nZWXW6MQ5PYKBEFoUydnikkmbm1MN8p6Ymsio7fAufgzExAtlqL1Weh9559C+QIbFElURNNX5qalqgco+NwcwxhxsYC/IV4P0/c/dZoTw2P3UGz0SID9l3ZjowgtFRByXUf9byE2hlYdcUocagK9M2mRvANaVoEmBPfV6lAn8/g31QpuPXUlhX7I3nlymOV7aBVRsVAz++tgrsnvOaistOMdZ4ESmyqLD6iZ98sZx51lmWvqjFLvDYmSp36tSEnLF7l/SGEfZCnTc6pGpluznp4KBqWTorpR5UfajXljizIHPzC2oaPOhBDzJvdugiY0UyuWNMpUpIVCEoUWcO8CJhhqewqJQftsQaxlG8I9Bs5UmV3FDdFWSh4o2dXWHPW4QC0h0x+rA/WtyTMwUCn5l9mg+wsCSjI6MhvyAc1RTmhMzClaXcO89wnJpFnY464WC3j4yOyNjomGpC2DswUJxX59ex3tyrJlte78NOxtDMO12QUi7rM6ZLhsvi8enPSM3i3yvYC3t22ze+rjY7f+LfyzhsGfA9QHlvzEDizU6pZ/GLNSlF68zUL0iS2277muzbt09+8AmPNztXHW4iK0vLcujgQbXlH/nIi6Tf7soiQlprq5pUYnFvpLRaA0nYqLRTGSIzDQLhrr7MzM4oYM960IO099wKGAvy02EHOzWe6y/YlVB9VxDSsrx6ldRZqWxezMIYN5gMwnhgFOBbGEMt4nDck7bJQjE1DorS3nkWo2eyT79vtnOeRmvRAjgPsQa2wrJsPDvf3fYAZg8SfeDMdGfVa7qulfYuLa/KvXv2ysz0tDXJGOnJ2Q86W86EhjRijTG1D/5qqMcPqrJqP3g3VUHiYKjm5GjFMwWcBwdEaCQUqhKrVXVqGmWqdZ3kjOmY19c9z39fpTHXjd/k+yqtJZsv02W5If7BSmThb+r7+DOWSMb2uAf7Oi4cREHVxsUc3282JN4nP/lJeeTFF8k5556tcWb0mzty8JB6jWGDIgmlixBXuy0jw11tSGAeZjsEQiW86zzDMk8FZFCdMSYy9SanpzQDb2TbmBEu/YYhDk+VXiVh1u4ZpGkSmFV5uZThUcp5BRXBvrS4kNny2ZrRxVbNk9D9NiS3WE25TUZNncCIMA8k/iDvHhqC1bFrprrlE8DTr80kTZ2HJqH5+6i/h6MSAGUX2uDYQ7ouGOyxY8csx39oSLUUFL7s2LFDmSakvhJgoZVT2nFXRswpAo6FTx3gYiHW9PoYBxu5L6UdNwHuRq5pBHZUva0HrXFKAtMDvoopxJNMSfYqDle2oWWbhmeB0Pbs2SN//vGPy8t+5mVazooz2kHEu3ftMkkzPCyzC4tqPw93OtppdufO7XLmmWdKR0NiyCizfmqw3TVvXbPaWNttOeQobUXCzPj4KTnrQWdpqMpi1+1CL3p2j+FJqwZAs7EhYbVddGCi1ES84xhMAU0bAXZt+pCltVqnmu5wD/aCFZkgRz70ubd9MvHI/nSTk+PqM8B4sKtRnIO3q+e4IcdeKwBhxgxrPgCTbQB2aD8sj8WzVRNCmLJlJ+IcPHhI7rvvPn22Jt4MdWR0ZEx27tol5593nuzauUs1AoQIjfGVHwOeIvAqsDcRIFsB2M1qBRsBbgpH/rMUTppoH3pIREp644G+mirmkKl7YiCXTaDpi63jphwPnuL3vOc9cuWVPyBX/sCV6iE+44zdSlxQwaeQ6DI7o/3Yt28bkweffY7s3r3TYs6QWiDkcMqJTwvFPHUOLWtpZV1fRQAghJ0e/vCHqx8AYM/DcdbvHY4uzA8OMIyDMtV+36rmAAyWlsYmDIGjmXRzs5Yj7xprKNwRJmQMXfX3UG7Zt354k1MTcse3vyVf+Ov/V7f6CU94glz2mEdrdMHieR2Zm8PBGqfUJwH/B6Tx7t1nyujYiGzbvk16oe5+uOcbZrZlKDvn3swK2O933XWXtQFbM0YA7QA5ARc+5CEa1dixfUeW4sn1NlFry8BeB6AqMNTd25Q2N/Kcjd5Tpg0Pysxad9z5nUyyp8Caku4x0P01KcnPz1Lgj1X+FAcrIwzOA1LoK1/9qtz5ne/Is6+7zuzOXk8dUSdPnJSpmSn1dI/2evLgc8+Rs888y06JgeoeVFm2aM6OhAqe7pDhriEeNLIEUFF0s3/vHvnevfdoauj27dtCN5y8VROTWEwiAuzIdoMtPqOqLxpNmv2ah4m4TxxjYX5OLVazy/MedwDVUM8KaCykZl1mjx45IV/+8v8nf/93fyP7996jWwkVfNvYmDz+8Y+XF73oRXLug8+Vg0cQmfieag9oIGknydg58XAcbtu+XZ2RSJjBX/wOLUbVfDb2gIagmlVXmcY3v/kNS/hZWtbIhWoEQSN51MUXy4PPfXAhatEE7J6W6uzfOsHgJbTXCmLJnWIwGwXpA3lfShtu3fnduzLvhn8BHtAerP73MkbgtYCYEcQaAibV5MVXAR7PnA8eb6RrAuzjE1Ny9NgxmUZ9eEtk+9iIeuUvvfhiO1wBIISYwvgqOU2dzwghxHAhoaenZmV+YV7a/TXZuWuH7NuzVz7ykT+Q22//tvzQE58oN910kyaXsPUy7XbMi1lsyN0/cOigOq7wDN8bzvYk94+gPh7x//GT1kceUpealjnVhhScSNpB4czeffvkm9/8ptz5nTvVxIApAsscY2v6MJjB2qpcfPHF8qpXvUomZqbl8KFDeqiFeboB9lW14dfgyaeW02ppqjEKiAB2rFHt8TGc9mLvDYoFGBjmgnExjhX8DGlTD5gGuOeyR1+qZpM/i68JGGJglgmTQcAej5uirSbPazL/B+qaJNjvvud7WQZdCuzxZ2XA9y/Bx6BjLSB+WWXMIFZRUi9Z78UhEMvLMjM7q6ezgMCPHjshBw4eVgag8eChjmwb6colj7pYHn7hhZp9ZhJ1TbvJiB74aM4j9mGHegoJPjs7J4tzOOpYpAspuW1U/tv/9fvyne/coWMtLi/LRRdfJP/5p39arrjiCgUCq824NpxY8y//8s9q71/x2MvVcWgNK0Jr59C61M6Zs0QWZRxLy7Jv3x45ePCgzuXkyZNy/PgJnf783JJ873v3aHIMMuCw50NDwR6HOq2BC4teZEdQtUQe+tAL5VnPeY7Mawtqc9hBlSczQe15q2XpvSwLxh7Sg89+MwA5wpM0MSD1wTqgsZg/oC1jo6MyGg6p2LZ9TC6/7DJBIg7X6QEVgyumi62S7KrtFHr3F098iZnL/QV6j7OtGDMJ9nv37imE3lKSu0pSp1R4AryKeaSYQIoR+Of7+Cu92aq+HjsqE5PTaotOz0zLxPikepMhsUns3U5Ldu7cIVApd+7YEdpCtZVRgOgBGpwZh+y1xcWlrNU0/NbaIbbfl7HhnkyMn5QPfeh37ADGtsjystW1I7b/iEc8XB73uMfJJZdcoqmn5557tkxOnZJbbrlFi0ngUwDQ7UWEkt9cr7KYObu4rgTAr6zIyRPH5O57vit79+6Ro0eOqdo8cQpHXi3JHE5rWV2zNtlokhOcdnqcpRa/2GcabtSz2jry6MdeKVc89rGZn2F5aUXvR0RiDR1wVo1BqvaDXP7QOw/mRxuVd4EhIdOQ4FGvfmAQ0BDo2YeJo976oSE5/9yz5eGPfIQ+e0176OWBuLiU1BPrZiVvGZC8UOI6yiRxrsk0rznbqElQxvgG1RLiObf27Nu7LkgZq/AehCnVPf6ei6TTqs4kSN3Pz/gM+9d6z+FnRZ3ba4KySqiyE5MzMjubH1Ok36q0Gwr/GvGyRNOaQFosWhNXtBbecuGpnmolHO4HIbfa0hsakoP33Scf+9OPakkrDl9cW0ZByqp6xrXcdWlZhoa7arc+9srL5ZJLHylXXXWVPOQhDxVUuSHhxRprIA2Vve3pqTfbHH8xL+TV69lv/RVZWcbJN1Ny4sRxOX7iuJw6dUJOwB8xNS3jpyZlYhxFKjiqaUGz//QEHB7eqCq9aBowEl/6nZ6cd/75Wr0GRxoaaGhpME98DeE2bdKp5o6V6YKBtjvDWaxcz46DI0+ZCMJv7LNnTUCGe+gKNGKx/LU1OXLgPmkPteWnX/JSNRl4nrz66ROhchJrFdgHBZSX3J4u66SpNzfrrvXCsem1gwK57vqUJtTau39fITe+TM0uU6O52Sl13Et4f12KYcTXerBb00irsdbcbCRstNsyMzsvt99xh4quhbkFgYRiyioPMshqyEODRVM37YcOKW0fFQ54sEJi84BrnB2AQcsqdJrpr8nffuGv5M47bleP/MraCrJ3ZBUe9tUVDdfB+3zugx+sQLr08sfIZVc8Vs455xwZ6Y1lPd8N8LaWPAMOp9kYA8C/jMljHfrZqvW9g0aBv3CuTYyPy/SUFdzgTDaYMhMTkxopmJrEv5NWGw91vQMP+aiMjm0zjSeo2siA27Vzt5YDo5wVn1uvu7xjLpgX0oZHR0aQopA3+mh3NJNO69uDo1G706DIp9vVsXF+3eTklCwtzGt04YILzpe3/vLbZWzHDvOP9NvWTb4iLyYF9ipirwJYHdjjsfismPHEqcCp+QzKiOoA3PT7eP3Uglv7D9yXdNB57hT/Hi/ccz1/bWrjytR3SmKCnNItP4wgl4RLqytycnxCvvXtO2R5BUcoIaOsLyuLlp2G+Vh9OdTxvnqY4W0HjSMfnS2cNLYMr3boO0fbVnPIYXtqdUpLer1RmThxXL7+1X+VI4cPyPLCvJ64Ojc/K8hRedAZZ8oFF1wgFz7sYVpMgxjz2eeeI7vOPEtGxnaGdlQWt7f5ofElUnrzRBqvBZEJsAgFRTuMz0MCLy4sZAU8Wj8/O6MmCCrtZnEc1uysLC+aH2P81ISMnxqXE8dOag47wI2N0F760HxCtZ/Z5SHnAF73EDKEcw9ZcigqgucdjBfAZuhQfRwL83ovmB7+2llyLKs1DQMaxfZt22X7zp3yS297m5x1zjkW4w+1DspFoh9PZ7Gk8mp+TNxVanCZeVAngf1c8B59V94yEG4U7KdNjfdg95P2m1Il7eOFpkwAf43fgJRWEDODnPDtdFGkxELp/bu//0e55dZb1QZeWe3LSBdnrCEchWOJuxauQohKmz62VRVnnrcduTSkQNbCFEg59LZDmqceU4STX5dUep44eUqmJqflyIF9srQwI512X3rwNA935aKLHyWPfvSl8pALH6JZdQAFJKI6t1TawelnADKQWxtrNrRkSauG/4SHQthuGUNC4C2UamqMP69yUyfeKpJ8FmRhfl475MzMTivopyandO56IOPsgiwsLOlnhw8eUSalpgk0JD2HHam0Foa0XH8z/DWWz0M0QgKPJuGwThzX6iRDGm9odaWuTm0EYv4B+AHQIAOmEqr8RsbG5E1vvlkufcxlsrIMxhEyAYtdmdc1Tok1xzKwp0DrhU5KvW2qJRSeYx1TKn+8FrGOkQXeRnr3GkQKU3VSPcYVr/frLUj2pmAfZDJlKoXfuPh3/2Ip8Yy4oepCsi3KZ/7nZzS2DhtVM9ZWlpWwAHgQM2xFqMIIG41u2yadkREDIMJJiHOHpBTl0CtrsqyFKgsqpVD6Ojk1qXY5CBIHMrRlRXrDLbVDn/rUp8rTnv6j0hvZJmjrrDnfatvaya34Xe1lMBE9ZspSU/WFBOLGNQS9/V6Mt3sNh8dM275b6SrPgrP9wSEYyL9fUhUf/fhmpmbk5KlTcuzocZkYnzBVf2ZWcxEOHTqksXXcq2HCvuut5+r19Xt468JZ99oHQDMGQ8FRyKpjeBEM1Bprhu48ndDvTjv34qTbYemOjsirXvNaeeKTrpElLbgJzTlLDpAgrW012JuaBmXMwYqtNg52dqPxYC/TLprMNRacpw3sdVyn6vv4JXotgqo8/gXQobJDsi/Nz8vHP/7nctttt8rcNApU5rJiCUhnEDDi1EjThKqu7ZO1T7w5iyCdVC0Ld/WXV60bTXCyoViG+eDa1UVaMjaGXu9D0u/05cUv/in5oSf/iOiRTFl7J1TThbOl1NEXwK6CMoBZizhsN+wkWI2Gu0ox5hxYtwlKVoVWVr8a7H1Nv/VpzZYbrwUoSMvFyavz88q0JscnNIV4YmJc9u/fL1/+8r+oqg/wqpmkPpFgUqCoxjfo8E0YnPRlcw/1aQRmx7x6MFIrMoIpxM6+VsoL9f0X3vY2Off8h2g/PRxTpZsCk8Zp8nWEXyXZm4BjMzSrmtdmwc79Nv6dZxiaCliYXhw1aIKnLQN7nX1TpjbFXDq29WMVPgb7wtKaTMPxdOqk/NnH/kTu+s7taj/DcQX7k4jnGWmaJKOndrS0jBWgpxRi1VneTdUozex25Iqb+g1JBkbQ7QKwfRkeG5VXvPp1csmjr0AOnmaJddjeKhTTYHyOw8w8U9/z92i/85BIvtw85quTCYkrRdvPGIL2ko3PCw/dWfRp4ZRVdewtLmp/PKj2hw8fkm9+8+vyD//wjxrGA9FSywHYcMoMyn/gcNQdCafF4l0pQ8jp0oqEArBZggsGAjOJJpOeJDtsFYaPecxl8pznPU8uvexy7bajJo6C3XLuvaT0R0XlvWhCEpAFLoOeUzxWKqapMmBUqdil97hDLhTsNT9VY6Bwic8I1lBYUTjWy+2z0rb7iZ2ZGEcTqKLr4ulVqvFe6nqCa8p16zYjluKeGRDo+AzSZ2llVSZnF+TIoUMyOz0tn/ufn5E7bv+WFresLC7IyooVl/BHi1pCyEjbFKn33frPKYh92+RgrqoaGl4iw3adVl+GcMSxdp0dkiuvulpe9vJXSqeLlFczC6xAxEJqJsVNsttPqC0PNdn83rBMWz7n5E2kEtYSJy75vctYR+hxz+8sWWdZFuamtXjoS//4Rbn11lvl0IGDasZg/YirI8lIU47csVn6PnSBOZGToWVmizt0gv4ImD34QcLTjTfdJI973NUabUALK81aVK2g6KwMu5ZhXzUW1wtxHRFXF84Gvpne45StW6Y1ILzqTa4m9L2Ra1KmbxXYq8bwDKcU7J541m1upGYMcm1MzOTEDA+QAXhGg/bGc4tLcvTkhBw+eFClz223flW+/M//pBbw3MyULCzMhtxrqPxWtMLeckjfVHuTh0CE8800iw1/Okg+MTubKj4oDf9Ht9WWytG2PPqyy+WlL32ZnHX2OZrAg7RVqvt8QbkzLrfBmYZLDhy/zDK7sO4lphhD7P8oMlT9n/T7S6YpromeHHvnHXfI12+7Tb5x2zfkvoMHtKssG1l6IFMbocrvGQ5rCqARMKoBC6Db62om3aWXXSavfPVrNOEI59ThhBs9WqsM7E6lj49ZYik196fuLNV4fz2YY7BXaa2Dgr1Owy17vw8I2GM1pE71SRFfPPEyyRUTKf9PJ9L07Kzsu++QhpGWlxZk77175Iv/8HcyNTGphzzA4OO1+q8eEmGnsqj0DW2dVaWHus0+8Sqp7Kgkdqthuqvl2oqcf/75cu1TnyZPvfZp2tJZ1ff2UJB0xiRisBc4sWOOKcmwUbAXpHnCwefnQEennpVOE0Cr1KzrD9RKOCb337dP9u7ZI3fffbfce++9mrR0avyUOvcWUHIbfAI65yAsdU2q0psXHkwUGYRnnnGGPPKiR8iVV14pj3v8D8pDHvZwTeCxbjvWQsxCkCbZNQqQ60NOspv6XgXEqji9B3fGIFxNRvx96nplkzyP3b/PjYjumns2A/YyfOk7Kgu9lXGlov1YnHUdM/BSJtYGYm6LZ1GVB6Eiz/3AocNy7Mgx63F+5LDc+tWvynfvuktmpqf00EUa7dZk0rK+tFGixbE0pqwqIqV4UPv7a8g4y8NaAP15550nl156qVzzlGvkssuvkB07d5rNqsDGqatG7JndVdKEw4Obe7cVkr1Km4rfHfeSBKvAD4ksWtseehdoyCz04AfwrEvurGYoHj16VI4dOSonT56QUydPagxfG3WuWH98JNygWg4Af9DZZyuDPO+8B1uPv5ERA7QWG5k9b+ZNqPyDmRVyDpJgd/6qMiCWgT0l1ZvSdkzP2RHNiVNptxLzftykAN1AAlIl2AeZfIoBNGEKfgyvtvNeEqmCvt+3SrDxcTl54oScOH5c7vrOnVrthUKR8fET2uxBz08Px0BRzTTJm3u08TwWoiAmj+4q5557rlx00UVy+eWPkYsuulgeFnqiA8zo065BM9j7mc1qnnce3EgmEkv0SmlU06Wnag9jxlmn0nNe1nrZu9kM7LmTyEJ5nuBg4tD3AEcaHJBU8/mOjKnljNROq6FENrscppA/NDPbm35b+u1gSnFPXBzapmuIxz1JoZJIyimT4lXSL/7OM+twHIeti3n9WaJUybwaAqlKK173nffku+en5u73qtZmbzLXrQR7LLF0sgC7OmmMKKGia1PGqSk5fuy43HfgPjmwf58cOnRQjh49pskkkP44pMGaNZr9DQmDDDL0SP//q7va3CpiGCgQf3qI3v9cwC0qECh2Znd21h/J41WlFYjy3ibrOB57kjjJ+Pv6+mqZbyPbbezZHhleIyEGTsIy6b5+OzbUuDHPE1cmYGi+6qKqjq6rU4j0vAP2yHFmdfoGIexfm9eIHQ9fw8Z1hteHAAi0ALgdEmJGP0/kMdIzAT6XlfB/K8v0Pxni8P1sGLNXjCjKwHtPsEfUf4XZZnjackBJZP90YGcl3gxtHu3k0cSN1NarLfPrt91Xbnenv73ZFs4xsWesYIzJx5FJLy90bbLfqjre8YsOskYkoRUAAANbSURBVMRkmlF9O6N9mLczA5ujtj9+SKPZLY6CkzFzFNGzKL8S/VcjdwR6TJ6Z3mhJJ3MG/Pll4nQm9BijIZCOekc/uCvAQZM4IvtccQCfwLKZj/v9eQam6ZUzzA6GcEZ3RPmjoFz5pG3rqLGyBpYH8nFkf0+wZ3MIh0xm7zNLJDksVtvzNBqv0bgyXqNAdOWvls0jFK5KdiuwZXXLSHOqOCaY+Ic3KvjEs38/DA2XH54Rxs9iGz8oZwZsaaInPfOTV2YtQsEjr97p4WbgAqAsCjz781VHYrEbiiLnZu2EIznYj0tpwD4SgsbUJg99vPc6sJttq5MihwNqvxtZM0bK+oVsPHzIHEPVL50tcB/oUCWK2MARHCMPp26OcAr2FBr/KNhZYP09Aj03Go3jcqqwR5QPRfMSGhsFwM4dXkVsjYCRYUdyZrROHcQK8DNj6XS8Unf0TEa3q2FJt3ym77FIheQzO3yEHNGi4I+CfdWpdACP9K+ORJ1M5GiMBc15LXZON51ls/GL+ro8tqoEVrICOPJKUWZQVO7i7ZJcgAgsKrcZUlBePS7e58+e98+jfY/QdnWcGbhXALzTh5mj7JxO946VIcrRRqLuHVAufTHB3smy8n3W3iiyd/V1bchwENnZYRengRyv55WICoMfHtkz79Z9jkZp56w6nAxEXQdlkTmj8RmIuvd0YO6+7wxRv9/VW+eUKtoLI7/sCZ/RSeloxRxMZl3vb5z8bjt3n8/0vtPfHdh92fScpeMbcCr9ffn+88efVUG65xSgO89HSkJERz0ZwLksFFVSxuCQy50IFLEPlnG33V37MqYROUR+97MMldtbRfqo3ZGzi/oGNB7GWjkrfY9m2LENmOxpZZg/mDM/RUpuZU87jpXrifpK67q1lffNzFwUXGQZycE28F+DPTKsLFLyrDHT68pLRtEpi9z8bGTU/wL2jsWsgr0DGwytckZ6AkvmcKuI2zmhsCxmmPm2DHqwklnBjv7HvxUYPOOKdhUmyP0osKtsvsA5HZgtSdU7bT8N2CtPVdHQLqIpxQwjzcaYn42rMpwMjBklv3SUyNOViaLxM8C+G8UgR8t2puFCxopB3PpeNqhoWQa7fsdr+GoXqsO2DQvK4fZ19WXfs73a7wsZdaOuv0yV5Yd0wbVOAAAAAElFTkSuQmCC"/>
        <xdr:cNvSpPr>
          <a:spLocks noChangeAspect="1" noChangeArrowheads="1"/>
        </xdr:cNvSpPr>
      </xdr:nvSpPr>
      <xdr:spPr bwMode="auto">
        <a:xfrm>
          <a:off x="12982575" y="2419350"/>
          <a:ext cx="1303020" cy="25565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17</xdr:col>
      <xdr:colOff>472440</xdr:colOff>
      <xdr:row>12</xdr:row>
      <xdr:rowOff>0</xdr:rowOff>
    </xdr:from>
    <xdr:to>
      <xdr:col>19</xdr:col>
      <xdr:colOff>350520</xdr:colOff>
      <xdr:row>15</xdr:row>
      <xdr:rowOff>70485</xdr:rowOff>
    </xdr:to>
    <xdr:sp macro="" textlink="">
      <xdr:nvSpPr>
        <xdr:cNvPr id="7" name="AutoShape 5" descr="data:image/png;base64,iVBORw0KGgoAAAANSUhEUgAAAOAAAAIkCAYAAAAHyydqAAAAAXNSR0IArs4c6QAAIABJREFUeF7svfeXJFd2JvZlmPTelXdtq7uBhp0GMJ5DDnW0ko603LPaH/mP7dERdZZaLbXiUiSHy6UbcgQMMPBob8v7Su9NZITOvS8iMzIqsjKr3WAARJ86XZUZ5sV793vX3+t5vPbEgHkYRv9X66Mz/+/xeGDdx/rd7b70HQw6d/QjPLav7KcZdOkpI3se7zHJi9ufI97HgMc2MP6VPjPnxGN4UCqU8PGvP8SvfvlPKOZ3IXk6CHgBjyzBI0koF0so5AsI+PzIZKbQajbhDfoAxYP9vT34FS+i4TBCQR8UTw+qKkP1+lGvNVCuVaCoXkiSh+fHHwjA6/UCkLG2to5Gswm/PwCfKmNlfgaxSAA9rYNUOo1WW4Oq+tDqdHFwnMf5cxdw8foNvHrjRwiGQrxOOr2OR+Z7048E+wqB31O88mAS7PRgn1OaJ4+H7ji4jp5A14r7SJMswdhzrDGNPfG3dILHDkDnGJ6NkGkRhhdo7P2MCSbdMKDTbc3FnmTexj53kpucnJyhTUCQjIf2FEGo9I+ISTeYlFTIONzZxy9+8Zf47JOPUK+X0NOa6HSakCUPZI8HiVgMsqKgWCigVq0iFo0xgDStg2QmjkKhhPxxAalUGuGQF5GQDx6jh0A4wABptTrodHtotloMSnq+LEtIJeIoFIvY2TuEpPogS8D5hRmEVQ+SqThazRaC4TAazTbC0Tju3n+AYDCE5QurmF+6jBs//DG84QQ0j4JezwNIHl5ZAXP3Q5zBcByAylozGuwIAJp7Ft/9eYDnedzjachj0mteIACHd8KJBvSCAOjclScai8tJTHREO6PYNjN1D+3j0A0dkkdCr9uD6pFQODjGX/ynP8Mnn/0arWYFkkeDJHtg6DqKxSJqlRqikSgW5mdgGDoq5RI6nTaSiSTarTpi0SCC4Rju3HsAn9ePSDiAqUwc0XAAPb2DaCyKbkdHsVRFR+sBHgVajziKjrDfi1g0ivuP19CTFISCQcQDCmZTESiqDI9HQiAYYPB2dAMeScbDR48wNzOPWDSN1de/h7d/9PswvEF0dQKGTPDoczC3+eTvHfPkxiGZA0rDQLZLUGddq6874Jzv860BoB2EzkWiBbdEHxaNxqy6GwBZLDNFY504H/2tA15JQTGfx//+7/89vvjkI7Q7dcDoQpF0Fh+joRCDbf/gEPWGhlQyipXlebQ7HdSrVXhVL3w+Ga1mFfPzy6jWmzg8PGTOl03Hsbw4x2AmThkORXFwnEO13uBnhyJR7O0fIBz0Y2FuDrlSGdt7RwiHI0gEFVy9uIxarQpfwI/9g31curiKjZ0dzMzO4tGjJ+g0mkgmMvCGEnjr+z/FG+/+CD1ZRc9QoHs8kOzytsucOXDlKqJ+B0CbDvi8RVDaAO3EPlYUPAMHPMtOR7sxiYSjDvu4nERjSlHiUhNgowAISWJRkLgajU8BcHRwiP/wJ/8HPv/0Y7RaJfi9CqKRENrNGsqFHLKZFMLBILb291EoltBuakglopidm4au66jVaggEVPS6bXhVP2Zm5pHP5VCuFKBIwMrKIjKJMBr1OmZn59AzDOzs7sHnD4A2gkKpim6ng5mpLGLJJD774jZC4SDSsRAuLs8hHIky2B88uI8LFy+jXKlA1w34/X48uHMXiWgCsjeAaGoGb3//p1h9/QY01Y9uj3S1U3Yqg0RvcYLbhme/8nlywBMc5gyqylm57fM435UDjgLKQEF+Ho92EeVMo4wbuJ5FLHEjAusNLO5n/W2JmfY3JHHS0kmIy9mvtTgrETuJnxIteE9j3W/zyWP8+f/9Z7h9+za63SY63Spi4TCDUJE8qFdLkIweFhcXsHN4jHqrjUqpjE6nw1xqdmYG7XYbzVYNoQAZWurIpDKIx2M4PjpAu91CLBbB6vlFtFtNeP1+nDt/Dvcf3IesqNB0DfVGF5VKA/FIALNzc1jf2kWlWsP8TBZzU0nMzM4x6Pb396F1NczOzGJzYwMrKyt48vgJuq02/L4A/IEoUrNLuPHTn2Nq5TI6rNmKDWfUYW1mbqLnEC15xoB5QnIbZfAZArsNkM9KUxMO69TTJgLgJC82yWDGc0BhFX3ZALRANG6h7N87gWtxSPR0SLqGzz/+CL/6x79HpVxAqZiH369AUXRonS5kWWbrYyTkx9H+LhaXl7Czn0OzTd9JKJUrqNUaCASCmJ6ehkcinbDMoNW7Ghbm59DraWh3O2i1mliYTuH8uRWsb2zgzbfeRFvr4OBgH/5gALlCDcVCGdGgF3Ozs+hBwmdf3sLVS+eRSUYxNTeHeqOB/HEODx88wHvvvIvbt25hKpuFpCjY2tiET5Lh9/oRiqeRPbeKG7/3h1CjKeiGCkMfjcDTADi0KZrW0Elo6LRznoVOzyJRPes4h+jsNCuo80FjATRmZGOv/y1xwCFgsbBKBgbzU8uYaxlfbFu+9T7if9b6oLUa+Oj/+xd88E9/j3LxENGQF8GgD/V6GclEDPVqnY0olWoZ6VQCpeIxYvEIDvMNFIsVFv16AErFCqrVGiRZxtz8DLw+FcX8MVTmOjpWzi0jVyjC5/dD6bVx5coqanUywHTwwx//CGvrj/lN6s0e9nYO4JV0pJIJzC+t4Mtbd6BKwLnFBaRnZxAOh7C5toEH9+7hyuVVFHJ55q6Z2VkcHufQzOeQjsWg+oNAOIlXf/BTLK2+Bt0Q1lenRGD9PQ6AAxCS2WrYdfE0RP6NBaD9xcaC6Awz56pLMQfkpRFWDQsH5kpbO9U4Q4lzGH0xyPEFi0KmX4s5ofVYxpSwUtr9maRNWtY9nXRLshrCYFGyUS3j09/8Br/+1T+jnDuC1qpC08iCGYDfKyEdTzKg6Gi2Gkil4tB6bbaYHuWb2N8/Zq4nSTK7Ekg3K5Wq0Ho9zM7PIOD3oVosgeysXlXB6pVVrK+vIRoKIhIO4/zFc7h95ybefPttTM9msbm1hWK5gXKxjF67iUgoiIuXV1FvtvH40UOsLC1ibmUFqVQKm+vr2NpYAzGjVCKJza1NxFMZRBMxHG6to9dsIpudBQIRpJcu4rX3fgKPLwWdXXkCPGKJBitz8jcbWk3Oyevi4IBPy40mAeAom8TTPvMM5O56qqsI6nwRS14/4Xh2OF3POpixYHYYZey6xLMC8LRnk0OcDCB8jp3jmf5H2egxaDSCniFB0jo42nqMW59+gFs3v8LRYRGVMhk/WvCpBhJxH9KxMOKhEGKxKCSF9nsNsXiU6bVcrWH3uIz1jX34vUFEI2HkC4cIBAKoVdtsSGl12pienmXfIBlvVLmH2WwCiwuzeLy+jVAojGw2xfrhzu42vv+jH6PaqGNtfRPNRhOtRh3JeAwzM7NIJlO4ffc+/IEgrr7yKoLhAGr1MnY3N7D5+DFee+0NPHyyBkPrYX5hDtV6BXvbO8gmMshkZqCEIlh98z2E51aFtGAY6NFGBQn6hA70k9ZmYYlmCEvuashZ6cupe441Bv0WDDbfOgCSsWTcIdkBaDuZjCy0iDI0BmDX8KDT7uLJvVtYv3cTW49ucbRKPldFvd6E1mkh4PdgaT6D+ZkMVMPA4tICDKlHBlP23RF3OzrOYfeoiAcPNwFDQiJBnLEFv9eHRq2DUrWOltbhe2YzU5ifnUK1fAxJ7+DShRVMzczh0aNHUBUZy+cWYXgkdHQdq1evYWdnF3u7+6hVyvB5vYjF43jl+nXsHx5jc3Mb11avIp5JwuuTsb2xhs2Hj7GwsICjQgHVUhnBYACLK8vY391Fq9rAwvwy1GAYifllzF99B5Kssk+QprXHEssEwRSmP3XUJuq0io5br1HfnwZAtw34t8EFf6sAdE7ciUl5jhzQLsqyn84Ek9vijQIg+b7AImeHw73aWg9379yDrLXQLh/j/V/+NxwcHOJg/xjtVhsUtJVKhLA4N4VsOgYVBi5evsDe/Eq1gqmpKaheHzY2t7C9d4gnT7bRbmsIhgIANPj9PiTiWTx4+BhKQEG7o6FebyASDuLShWUY3RYatQpeuXqFXQvNRgNdvYfzly6h3GggEIoi6A9ge2MTBwcHkBUZXr+PxdBILIEPPvgQ5xaWsXRhBbLqQf7gAMe7e2wkklQV25sb6GkaVi5eYBF368kmEvEUuzOUaBKLr7wHvz9MAjj/iM3t2QAowuhEiNqzHm4APFXy+bZxwJcFQLvJ284BR+14BEA3KyfHQ+oU4dJlve/xxgYa9RpWZrL4xZ//X1h7cBe7u7s4Ps5zxEwo4MPcVBpL89OIR4PQ2i0sLS8gHAujUqkgkUgiGIpgc3MLx7kcnjzZQrlUY4DGEmEUSyW8+cYNrG9sotIgfbIHWVXYbaDKwDvfewuq7MHh7jbOn1tGMpWEpvdQb3ewuHIe9VYH4VAY9UoF62trbDX1+nxIZqdwefUaPv30c/g8Ml594zo09KC1Wjjc2UW9Usbc4gL7AbvdLoLxKF599ToOtvZRrVQxNTsDBEJYfuX7CEUSHHXTM2jOzFhQIZieip9RAQ9uOuHTAvE0ALq51Oz0MIk++bTjsl93aiTMJA8Yq8eZeqKb8uv87IS/yMUx379mAlHSbfxuAqibbmtxSCcQhdGmi2ajhsdrT7CysoTj7XX87V/8GfJHB3hw/wFa7S6MXg+peAyvv7KKbDIOryqh026z5TOZSaJaq7A4GA7HsLe3h3azgePDPA4O82i26gjHgtjb38Orr76Fhw+fIBKNoNFqolyrIhaLsRuCXBI3brzFfsWdnQ3EE3FMZafgDwUZEP5wBD2tB68iM8DXnjzhAO1wLIGV85dRrVbx6M49/OQPfh89xUDA68P++gb2tjdxafUSNh4+Zq5W73WxunoN3WYbpXwB4XgEHl8Q566+i3AiCyg+9CALgwwbV4ThyuKGFrHbifq0iCO7CPqygGDRyoAm7aa5SZDwdOf8VgDoCox+FLzNQf+CADiJGOJ00g6uIVNDB1vbayBOOTOdwafv/ws+//CXWH/yBFtbO+j1yCLawY23XsGrly8wQLrtNoeHxRNRZKbTKJXziEQiiMbiyOVykIwueh0d9UYH1VoVhkfD7v4+zp+/jA/e/wiqoiKVzUDxelEoFTnOlDIbKFtiYWkOq1cu43B/D7VqBTNzs5xJ0dUNFjn1Xg/NZhNra2scd5pMTmFh+RzSqQz+8e/+K37y859DDviYW2q1Gj79za9x9eoVlPMFBmlD7yEzNY1oIIKjgwOoPplBd+GV7yORnYOhBKBLKnTyn1AMLEXDmgB0bm79eT0t5O9ElsTTEfdZr/ra6IBnGfhZOOAJDmc3cHzNAEhDO/luHuh6Dx6jg/UnDzG3OA8JGv7+r/4Ldh/fwYNHj3F8lGNnu9bR8N///KeYSifZ+NJud6BpBmKxEJLZJJrNCut6kWgM9XoNqkcDeh40W10RyO0Fas0GopEUHt1fw9b6Jgd5zy4usCipdXVUKlWk0hk0um2Oy/z+O99jkXhraxMr584jnc5Al0SAuCLLOD445KgcnzeI+cVzuHT5Mm7e/ALJmWnEp6YQ9PkR9fnw1WefIJWKwS+rePDoEeRgAJLiw2x2GoXcMbpaC4FwDHPn38Ds0gX0JD8MxQ+D0lQMcvU/HwCyRfQl6mWW6mGt/ct49pk5oJuL4iyAnfRcO/GPk9f5+0niSG3+Pvs43O5vN9oMxBOwaZ58ePlCDouLsyge7eKXf/PnKB/v4e7d+8jlCui02ggHw/gf//Bn8HtVGJrGLomupiEYCSGdSXJoWijsZ98exWqS0cOjy2jW6lAVBbIiQZclBCMRFHMl7G/v49HDB0imUlB9PrLDAoqMar3OYWsU+0lpRel0GplsCrvb20gmE5iZmWG/our3ot1u4Nat2zjYP0Q2NY3XX38L1U4D5XoDs/MLnBYVCwVxuLsFaG0kkimRfeELcGZFMpNGoZBD0Odjh2l26SoWL12HoUZhSF4YuiZ+WP1j5PPU2cV58YFw/Y3WEgfs8UXib5ybwr4JvygwnhmATsKdFFBnPe9rCUC29YHdBgSQdDqO7cd38NVHv0ThcBu3b99nrlQuFnB+eQU/eOcdSLoBo6ehp3VheHQEIkH2BXa1NmLxEBtRSESU1AAofLteKsMrKwwyb9APJRRAt9WC1ujizu3bKBVLCEUjrOdJXoV1wmKpjFgsiemZORZfK7Uyrq5e5k1CNjyYmspCUj3wB30ol8v45KNP0W1quH79DUyfW8L6xhaWl5Y5ACIU8kNr11Ep5pCdmsOdu/ch6x7288XSCeSKBSQjEWhtDemFi5i/9DokfxrEsj16Fz102YZJzpqRABzjhjAxKkjGLTj3rMQ04vxREtk4e8Vzerx4vbOEor0s8E30HHIjmCe+LA5o6D1OnD3K5RCJRRDwKXhw82PsPLmN/P4mbt28g2qlhsODA7z71tu4duUKG2OMng7oGjS9DdXrRTROzngPA5E+J/1O9QU5e6CYy3NAdzQWQyASgkZBWj0dHk1nh/rm5ibq9Tq6PQ2BcAjhWAzlehP5Yhn+YAjpbBrFUo43gaWlBXgVBY16FfFkDKFIkK2Te1v7+OiDTzA/v4Qf/+HPcOfefSwtr7B8EI1QJA6gUS5iKstGpfJxAX6/F/5oiAO5w/4AtHYHqcULWLr0FtRwFobHC4+hoWd0OVWJNGVLKrHr033iZnfO6KP/nQOAJ9O8nx4Ov5MAHMeZnn46Rl/p1MVExBMtsTheFgDZimL0UGGxLwxZ6uGr3/wK7coRdtbv4+YXX6JZb3JJiR/94IdYnFuA1u2i2+lC1zosdgbDISRScXgkD0e6ELugZFlVJSOGCLomjkj6G3FAAmCv24VPUtnAUavVUSgUcHB4yHmBlMkey84gGI2i1e2ypdQj69B7pCe22QKaiEXQ7jQRjYUZ5BJUvP+rD3Gwd4w/+nf/FuV6FbKqchzqwsI8avUaBwOovgD2tvaw/uA+EvEY1KAXuUIeqXiSOWA4M4eVqzfgj03D4ChVHT2KEuJVIQAKGJHrhj+RpIFO9xQAHJTCeD5U9jsDQLveN4nR5flMzymANHU53hyt08YVirHAesrg3HTBYSuewYRNWQuUQW7obdz+7NeQu1Xc/vxDrJELotlmy+HPfvozhMOUpd5lX1qj3kCP9aoYwpEgD5wiU2qlKtLJNMLhIDvAKQia8vEyU1lw7QhZQpeep1DhGA9bWIkDVqpVbG1sYG9/H6V6G6FoFNML8whFIlC8ElqtOhqNGuueflVGIhFhgMiShE6ri/xREf/yq/fx5ts38M677+Deg/vs+5uZn2MORvqfNxDC4f4h7n7+GeKhIHwhH47yx0jFU2wECqWmsbj6JsKJBUDyQfaIkDTNCnTg4Pphx49F9LQR2Dng0Dzb14hzMM143H4tGvdFtLs7rI35NFo8zSgo9vjh+kYvgq4nEkG/bgDkyXVWnHkpANTZ/9bt6fAGvOi1Grj75YfweVq4/dmH2H78GIVcAbKs4Ec//DFzgW5XY1BWqnU0W2R48cHnkzgzQu9o2F7fQiwcQyKZYI5IxZmISy6trLDVk15La7fhk73MpSRFRo/C4DpdFnWfPH6M+w+foNnqwBsMIJJIIJVOIRQJsfuDjCKKDKgeA0G/jHqtikatjoODIxweHKNQrOCP//iPcff+PcwtLWBqYR7RZAa6rCA7O49yoYAvP3gfnl4HkXgE+WIB8VgC3a6OYCKDxUtvIJJeggGfyQGJCxqQPIoIch8BQKcf0AJP3xJpXWcDoOu621DxNAAc55JyuqOeNwh/ZwF4YiJeEACHn6Ojp5OOA+ZWzXoFmw++YgA+uv05dh4/wuHeAaLRGF5/42202120WhpHrhQKZeweHiGbjSERD+LyxfPI7x+gWa6zfy0QCiJMxhm9x/dfvXqF3QcUPtZrd+GlOixkHfV7mSuSCNtoNLC9uYlHdx9gb/8QpWoNhiQxN8xOTSEcCrKVVeEk4RYUqQut3WC9kAAejcSxvbHHqU6b29tQgn6cv7qK9OwC6pqOuaVz6NQb+PLD99Eo5xBLRpErFJDNTKNcriKamcbsueuITZ2DAS8kKphlBpKxgmDL7XQS8igAngi0cADwNACcFYBDjNbG7azPv+OAZ9xuhjZbe+r6hPc5KYLazOFmpTMCIImCtDjVcg6Hu2vwoYW99fvYfnAPW+sbmJqexfK5i2g0Omg1OsgXini0toFyvY4rV85jbiaNxZkpPLp/H51qA2FfiPWvZDqFYDQETdcxuzjPUSuGJKNbbyLk9bPV01AUTpSVfRRZChwdHmLn8Rq7P6ikxd7hEaqNBoJBP1cvU2QvvLLM+YAqurh2+RJeuXYFpXIRe3u7aNY1xONxiibD5t4ubvzkx4hmZtDUPUhOTfO1j299iYOtJ0jEozjK55HNzqBcqSGSziC7eAXJqYtshGGQcToXaedm3KyjVOEAYINFOS16lKs99iNrTl9IJwAnEUMtUdPt3K8NACd9kQnp/IWdNiROnOIXHCX7nxSXhL2cPifRiAI9yMSg6kTbBnKFA5SK+/CijdzWE2ze/Qrb62vIzixgamYBzXob9Xobezv72DnYgzccwKWLK5idnSYzI+5+dRNaqwvVoyIYCHB5icWleWi9Lqbn5hCJx7nMhEZlISjrgDgf1f1UvQCD0MtlKtbu3UPu8AitRgulcpnFxGgyhkQmgXy+jFKuhOODbYS9Xvyv//MfoVwsolEvAB4NewdlLl1x4723cevubbz1/R8is7QCyR8GVC/XrznYXsfdzz/FTCaNfCGPdGYGlXoDciCExXPXkZy+gK7HB83QeG1lQvMZDtc6PLbrh3xwXAjKTFuygdsNfM+Lbl+UD5DBP6kb4mUbX0bpDuNEkP73NgCOupdTLHIDIAtVNgDSxq6QcaHXQa54iHa7AqlXQ35nExu3vsDu1hYy2Tk24WvdHotqZMio1Soc3zk9O410KomDgz3cvXkXIX8IEo3VI8Hn8+Lc8iLiySjCkRBnHYQjEfS6Hfg8EmSvD7Lqg+IPwKOoDERN07D9+AF2trbRqDdRLlVY5M1MZ/Dm997k5zcqZdz8/GNkKB8wPY3N9Q3E4wFcunwBra6Mm7duYvXqReznjpGencOl628iNjWDeqeLaDSCav4Itz7/GOl4HK1GE6o/gEa7DTkQxtK564imVzgaRoPG+ZMSFe91BN2eRsTjADi05iYAnfd7FvFz3F7xrQTguElx+34UBxy1WCfcGycMBkL8sQBolR4k5za5FY7zB+jpdch6E7ndTWzfvYntjS0uXpuIZzhJttNsolQooNWuwxv0YnnlHIuYa+vryB8XEQ5GEPKHoShelMsFrnZ9/doqfH4Z8WSCQUjWRSJSKrZLIGSfoeKDpPqhKDK2Ht/Fk0eP0Ky1kM8XUW/UuSjTH/x3P4dXAZqVIh4+uImZdBpGx8CdW3chSQZee/M6YqkZ/PqjD9kIlEinkG80cPWttzC3fAHNno5oLIJuo4Z7t76ET5GgKApazQ5a3Q6UQAgzC1eRmr6InhxgDshMSR9d28dt3dwAONJCaeOATvHxRQHlRd33TBzQmrjTOKGbGf9pgOR2jRuIRt2bcWQLg3I9j6qYjbjB4B1JpzHFHaIrs+S7hxzjBhXBPYamN6Gig+Oddezev4X7t+/g3r3HSMTTuHxpFbFwCKViDmWqATM7g6nZOS79/smnX+DwMI9SsYagL4BMIopENAQVGpbmp7B65QK7OuKpOBtSqNgT+eX4xxuELxiBJPv4DQqHW7h35zaO9kkMbXMpC6qs/ePf+wkWZjL8/cH+FhKxKJLxLEqFCqc6kT8ynsri0eMneLK+hrfffQc3Hz7EWz/4ATLzC4ikUiz29tptHB/scEC5z6uiXKmi1W4hHEsimlxCavoSdAIg1QigMDNOTRqY8Z1r5wxnHMUBnefxy9oqqI1yG70owLyI+04sgo4CoOskPS/UOe7jFiLkzglPB+A4zje4J4HUTK0hKxnpgxSORmZKvYdC6Rg62vBKXRxurmHv/pd4dO8ebt9+iHgsw3U652am0apXkCuXce7KVRRKFRQrDXz6xS0Oiv7885scUDCXDOPaxWVEAyqiIT9efWUVM/Mz6Bg9doITkZL4SVyQAEgFkgiAsuxBKb+PB3fvMvetFSucgkQe/unZKVy+sAyvouP4aBfRcAg3bz5A7rgKXzDEYm42m0Y2m8H7H/waV6+/hjtPHuPSa69h/vw5zC2f44x9cmVQSYtarcyJuVSXlCyw0QT5CrNIz142AUiZ/hLon7NYE63dKAIWJpvhuJhRGz3bd07tDPKCiO8FBYafGYCjuc74Ug/PY2rGOU/7GwU3kBDHKO45Xq+lbVxENnKWPP0zdChQoPe6yJfzMDwdyEYLxb0t7N35DXY311EsddDuMEY5DtOrgqtPe0MRrG/uoNk28NWte1i9cg23bt5CrVzB5aVpLM9kkAwFuYATFWy69MoVtHVhpTQ0HV6vnwOjPYoXEjnmJZkz81u1MtYePsD9W3cZKL1OB7FYmIOyKayMchCDQerroOFgr4T/8v/+HTqagUDIj5WFLN579x08ePAIgUgMR9UKPAE/vvejH+Dc5VX2eVKJ/G63w++syGT9LaHRqCOWyED3xJCZuwyPNwJdokghqqMzCJE44X5wia7mCqMCWXzQNd8BcEK0ODngeKKe8MaO084m3lqdl4atZdYtrdCo/oKf2FGtKH4CrxBVhWpDhKFDMahoUw/FSgGGpLEOWD7cxd7dD1A42Iem+/FkbQ97e4fch+Gdd95EPB7F3sEB9g5y6GoSvrh5G9nsNIuWek9DNhbCVCKKZCSMkE+Bz6dgdmUJoVQMoVAEUk9iBz/FksqqHx5ZdCmiqBny7R0f7OPOlzdxtLsLr1fCzEyWS9pT0i/NHZW8p+5Ihu7H/Yfb+NUHH1OQG+azQfxP/8O/wubWHvLVGkKJBD6/exv/6o/+Nc5dvszxpWSSNebuAAAgAElEQVT5VL0qpzRRRbZquYBWq4FoPIN214/UzCX4wkn0zPmhWDTqN2GnBef62TfFZ+GAT2OsezoKfDGpUc/MAV8WAM86aZybNuawFs9+qpsltM91WQUhK1+PuQkV0KVsBo/RwNHeGgpPvkCFklhbOr66+RBPHq9zVvy/+7d/xBn0GxtbnC1PzVOopmevq3NWe8DnQywUQCoaQsjrQYQ6H0VCCEQjmJpbQCgah0TpPj0diglCLh0GD0edaEaba7lsPHyIw50t5kLzy4swZA9Ur4RkPAK908WTB49RqzQwNbOMOw/WsLW7hT/8gxt4jUTPe2v49PY9zF+8iE+/+Aw//4Pfw/W33kZ6YQmba48Rp3ZogRCMUByl3AGM+jGC4TQ6hh/J6XPwR9LoGZQV3zPDlCjuU3C1UZuntUL8v4vT3m35LBF03Eb/IvQ1+3ie1/2/wQA8DX1m7RJTUTkNgHQKVavui7Mc56gxACvlGgPQ0Os43H+MwtqXnE60d1TGR7/5Ao1GEz/5wQ/wyuoldk8U82V4A34USiVUaw12U8iU2e71IezzIhJQEVCBaNgL1asgEo0jkc4iPTMHjV0fFMspc7aEJCnsaKewNI8K5Pf22R9YODrg6miJbBaJTIbLDSoeDclYgnsI1is1bG/vw5B8WF5ZxvkLc6hU6tjay+HP/vpv8MZ772F3fwfzmTTe/sE7uPz627j91ZeIqDoys0tQ0kso5vch1faheKPQpRAimXkEY9TLQkaPKoObXaLgETVQ3QA4KhJm3Kb5HQAdM/S15YCn1YwxdZRJOKDlgrB2POKABEASRYtFIm7CQQu5o3Xk1j5DvVjCwVEZT9a2OSTtR++9h1q5gE6tgUalCVn1Yu/wEJ2uxgm6lGCheGSEVBUhv4JwQEU8EoSseDgkLRSO4PzVq+hJKtrNFifrEhck/U9Whb+NHOm1UhGPbt1Eq1KG16siGAkjSi4M2YNmvcr5g2RVJT0yFklwE5hKqYJ6u41ILI5f/O0/4P1PP8MbP7iBYMiPwt4e3vnBu3j3938fn/zmY8idGi6tXkN47hKqtRL0yiGFJABKCNHMAgPQoK5JViFjzrodcEAnsIbkE7PqOM+xWYrF/r2d23wHwG84AJ36odN6J0iKIj50lMsVLsgnUyRMbh35jS9RyR3DMFR0u0DIH+RmLFQxm6pntqstaLqB3b0Drl5Gomir3RH9+TwSwj4fN92kXoA+L1UaM9DVujh37QpCqTTq1Rr3aKCMhh41/lRFWBqlL3WbDWyvPcLR7g4/U6H0Jg+QiMchyRIkv4qGRo71GKbSU2hVWjg+yCEQTWF3/wB/8qd/Cl2VMXt+EXOzUzja2sL5C8v4w//l3+CLr26hdriFS5cuYe7K26i2GujV8px0q8tBhFNz8EeykCQfczsuakx2TWk0B3QTIe0GNrtr4jsAusgF42TwcaLEWb8/q7vj1PGZUTKCUIYq4J8Ylv259LvMnai7zAEbjRYMrQPZ00Eut4Hi9h2OGvF5Q/CrQaiSApUDobtsTG3XOxw6dnh0iFarK7hgr8emflnTEfCqDD5quhkI+LhxJZWcyCzMY/7iJa734lW8kCWF3SFkn/VSVIyHUpZaqOSOsPHoAfsok4kEN11RVQWRWAwNrQ2PV0UgFEEyloZf8UM2ZKxt7+Ov//oXOKLs+YAX0WwCM9NZ5HZ2MTOdws//9b/BzkEeT25+jPPLC1i5/h7USBT10jHa9QY8agTBxDSiyfm+X5LK+VNKkr1GqMUZJ9Gd3JLg+9c5HPGj6GiS55yVBt10QKeV96z3fGod8GUDsG+xdPSIcH9hyyVCVku33UPszJMA0KnDEACJAxIAqSV0r9OGhBYDsLL3CNV8DtFQDOFABHKPykX3OK2PQNJudbhZ59HBETqtDqcpUcZDR9NALNOrygj4vYjHogiGfCBJs9VoQAoFcen1NzkFieyQpAeSf4EsocTpICnQu13onRb2tta5rCC1pabyhfuHB5wjGI3H+DyvP8jFfsmo88XnX+HP/+KvkEnH0aMoV9I/0wkE/X60yxWkkxHc+NnPoSsh3Prol8jGgphdfQNT51fRbJRRPDiApIYRn1pCOD4DSQn0S/lTtE+/TqiZHzhEM6QojjiI+zl7f54VgHRrt037RQDzWe75DQWgyMAeuUkYIljYDYBuZm37Lse2R1MH7HQ0LrZLVtDc8SbqR1tolsuIUHqR4gO0nnCgEy9QJW4bVjjOYW9zB9AMLmtPZTRptBTqTeUrGs0GpmeyCEcC8HlldLst6KoXl994iyutkauNUqEoQoXqxngoSFvxsYGm12mgWszhYGcT7WYTmVSSOZsuGViaW0S7QZXZJDTaOj769Ct89uVXSKdCePON6zjOH6GnANFknPMF1a6ObCaKq+/9GMHELDZu/wZGo4i51deRPn+VCxMfbm8AngCyixcRiExBVvx9SNF7cdsam0/PmkfuP0UOyhEHgW9Ud12BzNE+53Ec6VnAYh+uZVh61vv9zgDwLCKoYVAkyGmHWHzSo/qBZmb3W+FIdr+WxsCZ3J4uE0GXeqq3GvAYTeSONtHMH6JLNT1bHSgamSgk5lZUtSwYDqInGex0//zTz9Gst1hEJQsr2x7Y4W+wBZPahVGvBp9KGfINeAJBrFx7DbqmcU0a5oAeMACpmlrPUNkyqnWa6DZrKBwfopzPcQuycqMCNeBFOprC8UGBI2E29w5RbWtoaV18/51XODh873Cfx0cpUMSbutUapqfTWH3rBqRAFIW9DWiNKlJzK8icuwyvz4/C0R6qtS5mFi8ikpiGrIbMeqBCrueS9XYA2if2lHJnfe7H2U2DKtvCSHM2AD4rQEZR0dcOgJNGqJxVRj7L+WcVi8nIIQ5JtCUzuyFZYVEW8fQNMczNPPDIQgSl8hDUj0FCG4XjHXSrBWjVCvafPEGnVGJuRd1lo4kM5/pls1nIXhX/8Pf/iJ3dHc7Z86tk1SQnu8xlAantGBVA8ioS62+tZh1KJIqVV15Fr9Nl+qPzqWwEBUaTIcbQiaNTbwYNnWYd1WIe5dwBPN02mr0GZ8pLhoqt9QM8erKBjg7sF3JIZhJ473uvcWD1oydriCWS0DodhIIB6J02i65XX3sNajDAxaCodAYZWqaXzyEYi3L9mkKhikRqGqmpeXgDMegemYL3OB7Uw0HZIqufJRKb1OkUMd04FxM5cUMzWdYNTMOfnZRdXxQA3ejyaZ713DjgNxGATjGWgEk0JElkBRXWvlazgV63gUrpAHqrgnqhgBJFvKytwydL2N7Y5mK7q6urmJ+Z5mDszz/7Aru7O8zpKMOA0pAowoXUInIb+Hwqg4+4IRVkCiQSWFxdRbNe5w2Ae6/LElfJJqImUBBzISc4NWuplQqol3PMDRXyLUbCqJZqONrLo1ptYvfwEEeFPF576zVks3F0Ol3ce/AIiVQa3U4bzXoNU9kUfP4g95jwR0LYPzhAJpGBogYQTKYQzaTR4WLDHkhKEIFwAqFYilOkqEsSgY8SKLkXBxdjmhyA9o2U59sUZb/uALT0zrMwje8AeAoHtCayvzuTAYRCrNAWopDhQbvVQqddQ6OeQ7tZRCl3iFQkhnaliu0n6/jsw4+wu7OLZCyG1QuXEAiFkc8XmCApsyDoV+H3eaH4vNy8U5EkKKrcF02J28WzU0jOzIiivdTgkx4teVgE5epwHkVkH0BHvVoRICzn0Os0EYpFOKmXMiX0jvBd3rl/D75gAFdfvYau3uaeDts7e1zclzoyHR7sYWF+Fn5fCJFEEtFEgjn2zNQsotSaWvUiksnAFwiwTknGFwKhLxSF4vML/x8HrAunHkfTcjD7gDRP44B2ABL346m2VU63E/jXhQM6xzcpN3xuADwL6p/XuWcVOZ3PJRHU6urqRhxu9ycdTAeVpRBmdspWbzcr6LTLaDTyyOUPkUlmEQ+Fcbyzi9uffIL9rU34CCg9MkSqXI6eFqjbaSLgFWFnSoAyGyi4Woie3O5a09gdkZ6ehT8a49xCmWrDkHYlKyzOkjFGCNIGB2wT+MjvWC7m4A+oCEfC7G+kPg/hQBAP7j3E9t4OrrzyCgxZQq1d53ttPNlAJBJDLBpBvpTH7Nw05ym22j1kZqaws7ODaCSGpaULkPxB6H4vgpEEZ2bA44U3EOGyFARAUZCJgONhDiicPVaRXUsedde1nbq+BUDn2rkTvIv59AVlMUxCw0P+S5eaMzwlk2bEu03AJIN4kef8NgBI5htqnEJmOo8hcx+IVqOMbqeKRuMIpVIJ0XianfDtchm7Dx/gaPMJsrEYmrUmmu0OFJV8eeSWaAJ6l3Uu0tN8ZFQhEDKXMzjMjCqlZaamIPn96HLPQVZWuUKaTNm2XKCJSobq0KgIVL2OWrmIZqvK6UY+v4/7zZN7o91ocnVtKto0u7CErf19eFSJyyN+8P6HuHD+ImfAH+cOce2Va2x1pVZrC+dWUK6U0ag28Pbb76JJLC0QgDcURyRCzUQlhCJJ9HRJVG7jGqa0RwkA9vVrdvCZge5izzhxODmHm0/QUg2cBG4+1JXkJuVIz5Nev7UAdHMluE3s03BAsciiwy2ZZPRuD61mFT2tikb1iMtBkCgWjyXRKOSx//A+CltrSEdCXKCp3mz1izrxPXrk/1O5b18gSCFoCkfJ0DsoisoW1GgyAV2RGWBsBSVuqsiQvV54OBbO4EaaVF+mWa2i1agxl6ZQTAJ1l5p+BnzY2tjE8XEOc8vL0AwJTzY34Y/4OcSNsuQvnLvIbdC6egfXrr+CZrXGPsuZxXnuWZ8/zOPatdcQSFLmfBOxxBTiiQw6HYMBKCsUPEAbAkXnUDVwoQMKPZWcoaZOaJWUHAHAIcJlo+fJE8/CAa21f9kgdHveiXF/EzngiwQgWT8lWec8PJ0NDQY6rRoMo4VW7Zh7M0ANIB5LoV0u4v7HH0HLHWIuk2TulyuUOEKFFoeMLSG/l0VKVfUxt7IASOIoGUFC4RAUvx9QVOhalw0SiiST15ANN4pXgS73GIA9iq5pNNFuUQ3SGkLRMMeOEs7rtRq2N7eQTKWRnJ7BJ1/eQq3V4hL51Bzm+OAYsUgE6UwG0/MzXKD3eH+frbwU1K31NOSP8giGYrjy+ps4KJYRjmUwPTXHHNAj0/hDHCTO9Uw5V8oEoIkAKqVoccBR7h4WQW27pcUBnW77SQF4ml/wRQPSeX+3sTy1CPp1EkndRNHT+3daWpOZP0oQcDEQuN9XUBZZKznSQ+9xCXgCZrtdQLGY54zwZCLJFtH/+n/+GRpbe5jPJrB0YR6GpHJ90BIHTVPZ+CACARWK4uMeEUIP9MDn90PxqfAF/dyHXaYE3H6xWpFdzs541culMjStjW67yYEB5LqgU+PJFGQDvEGQFZPqii4vn8POwQHWNrZwmDvmCtgU01oj90W1htffehNL55a5GNTB/j4vMxmLqLZoqVhmJ/61174HyeuHLimYmVmAbqjQDYWLNVHAAVljDUOGQb3RzIMBYwHQpTegHVDWWoi0XlNkPa2f4OApVvz3RJLkKICcxjFHGYMmeqCLPvrNBeCofECHI5cmlFpKuh1uAKRF03VNNO1h27rwB/L/egOlYp6rmIWDAXTqdfzlf/iPKD/eglcCJL+EdHaaS75TSpLeayKViiIYUDgnkH68qrcvkso+BYqPnPUKA1Q4okW/Py79wD8ydA5zo0z4BheLqjUa/IxYKstjOzrc54ibFHXPDQaxtbOLcrWGYomKQgkXQy6fR6FYxNs3buC1t17H7u4eCvkc0qk49HYLAbLSeiRUay2ksrOIp6egq36k0jPw+WLcIZfqgUqqzFnzJJbCUHgzseaRxdAJjkkB6DTYuOmAzmcOuTgcwQCTSE7PAkBXN8rTiqBfew74ggAo3lsXveLZJ0gERnGPVI6hy802a8TdfMQBNDz8/Avc/eA3yFPl6kaT04G6GlkxKKrFwFQ2jhkqRRENcDC23+tFKBjiitgEQOoJTyCjqmkUT8ohXOwc8zC3pIOqaXdbTRidNgOw0mwhOTsPNRaDNxCG1jMYeAGqwBamzkwkuvqZU7UaVRSLohMu9a0PBoMcyE0t2LY21+HzSigc7iMapA66QQ4cp2tDsSQimVn4/VFEohnmggRA4sqUfdHTqJbOIOSPxmkHwwljC29sIoSQHaKW0dSFA44GAXHZAWXSeWcB4AR7w0h3yLhrrfd1bhrfccAzcMCBDC+c8AKAfSGLuQ39SeUFO1oLHkmHp9XC3/8/f4EPf/kvXM6PjCI7O/todTrwy8C1qys4f34FiZgfyVgEwUAQ4WAQ/oCfxTkBOIqUITFUuCmoDAU9iEoPUjBdR+tCb7ehNZrcstrwBZC9cB7BqRmE4xlIHnKOA35/kEsaqqqfxWcWxCVKLhbNY4jsfapXlJ4gMHkMFq+pV2CjUsTB/jZKpQKHq5E/M5qehqLQ/ULw+SIcl0pRMJSUK5iLKSqb4DpptRyQrZAsRAlIAiCL2C4iKH8vSq4JkA5xsWEAirs7DTgDXeNpdMCn5YD8Po4q4Tz+Z+WAz+IKcBvQuJ3E/v1pzx5ZksIUQe3XWiLoKJHT+pz+FwtgVstmAjD6nIgASAm7rXYTtXqFndyxQAC5zS385//tT/D49h0EgwGE/D7Wq7xeD7LZJIeQhcIBblNGfriwP8jtqyVFZDyI6EcP94QnEA4gT/GsPdGspd1Bs1ZDtdFEam4Bs5evIZCeQiCYQE+jCBsKcQuAatATZ5I8lC9oQPd0uNBUq9Vky2XI52fDDZMuZ91LUCQDsqRzMeJKuYjdnW1uOkPBA35fkBNxvT7q7kRlEiWue2oR6igiP434nSIoB2+f0lF3cK9hP+A4gNm/Pw1YduPJswCwv242A8U3FoDg2pRudm5BzpMC0G3SKNibFk9kRggxlP4mwiNW09M60Iwuao0qZENHwuvHB3/z39giGg74WVSl4Ot0JoFas4pOt81hZSFq0BIMcp1Qdk34VSgU60nPsgoymWIncUYCPHENan9G/SDypSIHWb/5/Z8gOrWA+NQ8FNnPESkU4UJuDWadvBsLBz6DkAxILWFIIj2UnP00Rz2qcE16HTs/6Z0N1u8Ely/hiMtfqDw22iC8KmVDUEco6hE/4E5uetdZAMicwjTCjNokLW5HOZRWTVKLq9o37VFc+GUB8ISe+c3kgMOBh0MvfUYOyJzAAWQCIImC5I9j3kTGUF1nayTfnlpSU5cjQ4dGoWrlKn7xp/8R7aMDrhHqVT1IpCLwBXxoai0oXpnjQQN+P3efpRox1MFI9atsOSQAku5IYCTgsW9NJ6OPMABRWtRRsYD7G+uctjR37gqm5i4gnZ2HLJHxxIDX6xXqldm6vc+huIcfoFEtUSq7z+KncPZbiSEidUgYgHjjMUFZrhRRLBQ4J1HoW1SSwmARlEpmWEWZLN3OTvynGWRGGWHckzvtYuh4DjgK+C8agKMku28kByTtYeBoMK33/VV144BDe6SItTQ/cttxCYAUyUI/4lxhlCGrO8WKkhgqsiWoZCGwv7WDv/3P/wmeWoGNJVT3s9dpQZd6CISo2rXKVlNq0BIKUEsxP/v3LMCRCEbPIgK3xGAKUyPkkw+PekI82t5BQ5Lx6rs/QnJ6AZcuv45QMMapS4Qn4TYRmwWXF6YK02a4mDCtDvQqazZEDVyqhiq0MbrCAg4bEzwGc8J6vSFKUVg6W98SIvStgeg+0L/OAsD+GpiL4rSl2kVQ4oCDtq1igxzFAZ3qzGngtPTNpxVBxwLQLuc+Lz1s3H2cL3xWfXLi8xlzJjHwTJrKvgWyflagSWjMFciq6S5GWYtAoqc4RJ6aFfPIsZpE7Jz02+OaLTtP7uHe57/Go7t34KEit50WV1Sj0C8KRYuGAhwJEwyFuIgvWwIJdJT1QJZFXRh+6D2o8jUBkDo1kfHkOF/Ao609XLnxQ6QWzuPK9beQyUyxSMi5g9YoXTq+nrRGmu/DMO1PkOtSksWzy+FqOebEbAXtW6VOJkXbdX43K+g4eum/hymOngTM6HQkJ307rZEWwJxjGIWL00XhSd/EZoT51gDQRQQdnkz3or5uCzikxJtcRZAvxYkKa524Todf8WBn4yH+7q/+EqWDXSh6Gz5Ovg0gFAogYnI+spJShAuLnhSOplJBXA/3mu91Nc6zo6PRbqHebHBUzeOdPYQz0zh/7U0srV7HuQtXuIK2Sq4L0xIppOjx3EBwJsE57PPi3PmZgMUOhUK+iGazxckPogyFaTayAb4v8p6SiDuSSziuGSppaFpLxbVWpZzBnaw1cgP8uA18nBFncpiNPrMvgn6TAChEIXv/eBsHdAHg8PS464/2+XEq8ixikepHhgoLgFyu0BTtWJLTuDbMR//yT7j/6UcwWmUEFDKOqGwgiYbD/D/pamSAIT2LrapmFjjVgyEHP+lq5GNrdDsoV6s4LpXQkFVcuHYdC+ev4sr1txGKJOCjzkl9wh3OTLfv9m6EaXEH2/DdOaDpk6zVahzwLXL6RZYIGWwYEnaLn80Mfxbidp47qmKamyPeDnw713PjgG4vabXMnlT0PCuOnloHHLd7nLY7jJO1J91ZRo2BgqwtK6U4R6TGiD2SIxVPOFQHC0I842RZdfuY7KJUf2E4TYmKMFguKpMLiEQ95gwyJNz59Ne4+cE/w2iU4Jd1zn4nMTMQ9nPmg9frg5/y/GikWo8tnGRd7VDRpW5HJMw2O2h0u8hXq6i1NSy/+joy80u4/ta7yEzNc9MX0hfJ0S9y6QbRKM65tXOIk2AU8+ic5z6RScKSSuLw0dExVdlnAxFdM069GAdA63tnNTWeb/KDmo794fsIPyBviI78QfuajRI3R83NpPRo33DGvZ91z28kAPtE0N+BxwPQJrScGYAnOYpdFLLEPhmKR8Gjrz7GrV//E7rFY0h6m/2CKpWgCKjspKdgbCqsS6glAwsRd6vbRbvT4xKIBjnNW20Uag2UWx0snLuExPwSLr/6BlbOXUaAkmJlr9mlSIjCpDq6WSItoDg5ep84uBXYwHBiAa8PSNP9QmMtFIocAmflV7pd57aJjSNuNw5KcXVWKOCQUYgt0gJ8zwrASQHkHP/vFAd8Fi7qFG/sE2Gf/BMc0CGCOnd4nniHD9GVCGzWPecicKcfj8jnI1cE35PCyTwyijtr+Pgf/hpa5QidRo39f6rfx5ZRTsTl8g3Cikv2R3I1dCmRl3qwax0uAlUoV1Agh/v8MjKzi5heWMH117+HSCTBFdK4bD23VaPAAKth5jCYLPCNCg8TBGiGhrmghOfEjE2lezSbbRzncjxeDyUNu0R9nAWAbnMu5uWkU37Acd0Tcu0b5KQA+Q6A47ZGF/+cdYk7AMW3QhId3iHtO6YAoF3sGvx+2q4uCNJ0eZj+MgIfWUEFpinRVoLSruGr9/8BR5uP2BLKGe2ShIBEbd+pOJSIJKHMBYo0oXLy4UiSa69Q67NqpcTFekPJNBKzi/BF4njjjRtIZ6bh9YU5yoX5L8WnekRBYI8uQG3nFva/nQQ64IwugQz2eTc7RwksSmyNbTabQwV5rY3ypHjrTDAaXvATa2J+zZgnDmgTjem9LHDSfPf/HqF/TiKCuonek4ByUoD/VkXQUbL2WTjipOeePG9Esd7+Ag8AJ4AsPNfOiXX+TfofV1ljg4xwJIqmLiQCCn1QknpQPQZalQIe3P4ClcIxDIqC4apoYG4oqQHOZAhG44gmM5xxTsV0Cd372xt4/5//ka2i1DWp61Fw/tIqlhYvwuf1swuAQs76cZhm3LZ4h+G4SYuYRhGV+HzgMx1wGTFRHHxAVZdY3BN9IKjzUy6X534X/Sx427yetqdOQtzmFsrtAE5IHWw17pN1v99gv/BkP2jCHfij6GnycU3AMVzm4reiA/42AeicaCdh2fUcNwDad0+7XkXnapa4ab6gsKCZBYUU0sPIjWBA9ujw9Dqol4to1WscqcKFmCgVyReE4gtyGBgluRJ3pKgX4mv08+Vnv+G6L/R5IjONi1euQpXI30c6pJdLFVqGC4sTWLu5HXTO97ZLD9Y72i2ZdkLk34Vsa5EUO+lJdD/O5bniNyUM249xhDzu+/74KBdzBK33XShmdI+lvlqhaVTJ4MR7nCJJTcIpJ4ed+5nfegA6J9kuelj6o8UBrV1dnEPAsjv0B6FaVlS/JfKxOEUZ9B6RrKpSHRfo3FkJOmUjiNhJEZsiQs165FRjEFKBox5kQ0OlkMP644cIR4JIpjKYW1xCIByGZChs5aXnWa4LO8AsU7r12Sid9uRcuIugFgfst+9m2qJxe9ButzmVyaqK3edJY/x/kwKQJQkbuK3r+moHc3oBUfpu2Pg0HNHtVCncxjD5uJ4Oit8B0CYW0CIOgcZ0YdgBaPb9ESRwSitlS4fp+5FIMDXjONlRT1EuHhHVwkDm2pcUZ0n9BoUoyyXo2aRPf/dQKRWQTsaRSqeY01H7aC5rTzqelTfnsFrS9dYYJuFIw5xRcDhrU3JaFgUABfjoFyt2lMRQqiFj9YaYhJNMTugCgGyMsXqZmcEG/ByRLNl/1WFVQRdZ+Y7jNL1t8nG9JADad0/ngjzdENyvGnfvp9cBxfPGXd9fFNrZTb+T5Wi2c0knUds50NBzWDw1OZ2tJL4wqAvnNfeiNxUZEkupAhpFxVCIGmUckJGGiY+ULDZumjlzZr9DJ7GMEjPtY7bm2U00O5lLN7xWPA5m/IOSHnSferOJfL6IXm/YJ+jkvKMMLeM2CivKaLA5iKgLDnwwNyK3e4h24wMDzlnAdZZzz4KDrwUHdBvwywbgid3d8iWxU16MkMie0ndGApARN3gba9HINM9OcboD+eXMGwouaiaWkhGB/VsezkjwehV2yKuUaWByR4u5CWCZD2MACPBagLPG5ySa0zYdN/A618Uu7glL8sBNYVU+Y1AByJNfsPzx9QgAACAASURBVNZkTt2P6LHd0E0Xd6MDt3fg7kkuca0WIEcCmPtvDK49C6jOcu5LAeAkXOQsA3Ge+7IB6OQK1vuJBG2znRlZOm076AkC5WoKxDFN35+N04q4SbE/c8k+ey8KM3KEwtAIdES0lqDEu7oJTHuOHWc4UJ0ZAi6bJU5Gnzh1HDcCdXtv67rxoLQsyiQKD3YeEnnb3R4KhRJaVHmNs/gHczIK2JMAkN/BlHXtG40lR5w2ZktkHrVBnUavXxsAOnf/FyWSvhQAsrfA1CUsQJirwO/F1ecHrZYFFzwZ4yguoZOpP7poG20dJL6KFCC6l6hqzQm9Zns0EispBpQ63xLw6FoGqOkCYUsm61oDDmc9jz9jYJMfTOg91nmj9JpRnEd8bv3wncxXGAa2XawdBHibjU75eiuQ2wOtpyNfyKNtdgG21nQS0dOav1GEz/eyxHeeB+GkH2jD4g72WE6Rz/gNEUFHcYwXtVO4ccizcNghwrPiQk2guIlm/c9sPQ0s8YrAMTCuCGOMIF6rKaUpVvZ1EiEyEhiF2EbXgyuNURY8cwhqZMJd1cS97YAb7Nh2YFh+PTPm1BZ/eWqunX13MAFr2y5cpvRkZYHR97elMJkzQqF05JpoUyaHTfxzcmP7huuml0661s5S9kNSQN9oNLjb09Lr0153gvs/a0a8dcNxRo1JJ3DS8876vOHzhWOayX2EJdM6X7gHhg837izuQ23LRLmHgeXRMgwMMufJuhkK+hEKBjlpl4rqkg+N+x5Jg4gVO5HaF3z4dwFaJ0HbOdWkcyo2kEHImnjOIJNiHNE5RV5LZK5Uq1zyUMyNfXMajOx3AYBOI9K4+Zhk3p/aCGMXEZxi6CQPftZznh6A3FqoLyZa7oSRHNbR1ccuPlkANqFsM0oMrHEW0fU5n8fDRW9DAT86nTZjh3dtmxg5Ckzu+o0p4rpwttM4ofv824opkaWDJYXBXA3eU/x2GgGy68TcvEgUpaK/9UZTlL6wXeskamtOn24DMefSxRAmtinLbTJ4+6cF0dNe55z3ZwbgSMI1y5M/t4E6gnsnBaCreMnGsNH+IOudGGwuHND+/QCEAgjWYZW4FLqZB91um/WPcCjE1c80irCmOdJJ5HQHoBvgThLmwLJn3xDovLMCcCAem5EuZiqTEzB2/XIU5xqI8GxD4g2m0+mg2WqjWqv3SxA6ddbTNuZxtCRiw4Vjxxoz699DgHRf+0kYwrjnT3KP7wBIZH8WAJqGF7fJHxZfBwC0HNB0DVUI06hup64h4FeRSWUY+6QbyWbhWjuo7M9xAsiuFw4WcqAD2hd3lMh6OpHYRFCzZoxFvJYeat98BrqpmWtpE1+FcWtA7GTMEmCV0O50UCpXTePMeJ/sqPc6QcwOAA5AKEbitMSeFVBnPX8SQP7OcEAn15nk5ewcwX7+8wDgSc5qGWJERAvtvAS8VqtrFqrtYTqbQigURrvZNsvKU4CoGfDNbd8HLNQNbM7PBEEIw449gsciFGuMk3PCk+lHzns5591NH+Z5B1l6zfKHbBwVKVYEQBFqZ7BYSj9WBsOoNR31DAtgA6ON2F0tY491P0sftwNwEjCdLmK7B3VPSpfWed8B0DZjTlBZVk8OFLMZD9wNNyIXzWBjiijGVK1UmdDo/FDIj7mZKTa4sLWT2oxRxTICq1Vu3qFXOXP1BgC0i1iigNTzIZaBOGvFUJ4MzRt2dTiNNgMd2ZQIuEegpS8KVwFzQzN4gEr5U0l8kgj6YDc5p5WQ4aYn9gnYJvcLcVMAsM/9RiDiGwvAp+VUk+4ck+p+p43DyQFd9UQrWsWmA572bP6OMxcEETTqda42bcWLTk9lkIjHuYI1B56ZoCPHvQDWIJrFKTqd5HwnN4RxBDWZrnXC3uta0+W0Zw0AaLkEh62eVhTQgHsD3W4HlUqV54uu73HLbSFFMI8f0Z7amqeTtGOGwNn0QTu3dAOv87PTnml/3rh5t0thbuc+dw74bQYg7b3kiK/XqiiXymx1I1hRtenFpUXmeCSWWmkzTGCm/44asNgJys5x7cQhrhEAdi7oKHFxEiJx3wAH2R5uOqVzQ3LqiW6E6jTgWO9MHLderwtuyP4L2aazDQc/TKLf8ryKIL7+MJzjcwWEzdg3ybxNco79nZ3z/DsDQCdxTcoJJ7GCPjcOKMvQNR37e3ssUhEAqTJZJpXG7Nwc13jhpi5m7Ux6JwtI9s/cd3ahKw5Aa1apnqDll33uJiGYAZGIoAFnmNtpBDVOkhl1LX1Oc0BZFKVKhZN7BxbMgb7l5Eyj3mcSAJ4Ag6OByiRzNck53wHQMdPPUwS1g5fKSVTKVeRyx2YoGbjE/PzcHJLJJDrt9iD3wRHtYo9+sQPQEul0ziwwo/45852c/QMAu4F2YJwQFshJxaphAA70Kad0MwnxOYl8HHhJR6QWaOS8J45IUXliA3DvLfgsAPyOA47bLl2+n5TzTaoDuhHlMKjMCEmbM2no+76dnjAnYX//ANVqxcznkxANh7Awv8AVz7h9mc1oYHE9O/isnn/WuCzgdDuiEQvVeqH4UQIgNVsRPkQhktrvN4qrjwPN8HXDxh3rWrcKa6P1MbES44A3WC9RNpKOSqWGmgVCM99wlJh78r1IHRgWQZ0i8bi5mIQ8n/UevzMi6GmAOm2iXAFrliwYdd2kABwSi6ldfA/Y2tpGo1FjEzylFCXjCSwvLbETWpaoLdhAK7HcDgwizmwgYJ0sJU8xpFQCnsRavg+BT5U5VYl+F2CkRp4DvdBNHzwrB7S6QE3KxezEOGqjHKenWsEALHSSRFGtoVSpstWU0zI5RsBpLBpE5QzGIABoOn1PLPVp3O9lAM96xrcWgIOo/ZPTPSkA7QRNv3e6PWxubnHUC23iVKNldnoa01NTXKpBlUWHIiehWgkXBD7RI95sIWbFqupkKaQivR0uRa/3NI4ZpftTKUPurBQIiAYpZgiOdS8793lWADqJ9jRpZNS54ziGAKBwJTD/8nhQrtTYcc8V36iezkn8udZ6cRphnicHPLmGT+cX/NoB8CxEchZx1F0k6/NVU0waJMj2v7FSicyMBzE+Ed4kDAeUfiRqZFKXoO3tbbZ00nJQu+dzyyvc9Yi4FzW+tDgg1U9hcBBgyCfITVhE6UKRgkQMQNQXZdFTM9DVNNRrDTSaohsRcT3qpBQKU2B3yOwV2OHvCICCQwqOar2/cx5OA4STA1rn2kVRa70s0dC5fuMA5xRPxfUk+orCE7RRUovtw+McqDy/Fe9nj9BxAqvPXYhvOnBhH89pYxsl6p5Gn5O8q3O7/9YCcJSOJCKI3eNERdrpcEY8FQASQJRQKBSwt7fHQFAkCeFgGOfOn+M5J/AxGDgjXsRHWhyLFo6+E2KkACN9xnqdbPYe7BkcyEwgp+gREkXpHAJ5PB7lGFPmwp02R97QtQRAVbXqygwMMaMI9qSoOVxFzE00GwdAJ8cfdQ/rPDcCJ55I712kjAqRsDWkU440xIguFYNHmhnxfYDag3fND8eB6DsA2lbwWTjg0wLQqnQ9WIhBIuzOzg6DkHZprywjHotjcXGRuR9xQQIZXUcAYRDqFCcqiJxARxnxQp8TCbb8uSIqe1H0DBlxKMO8Wq2DGqLQ5yR6plIJDvC2uuVSPwk6CNAEQEscpWc/Cwc8CwCt54wEh4347eeeWBchCnAuZS6fQ4s6+ZpFl+zgdxvbUBclRvhwwPwkYzu5KQ1XGJ90M3MbHw/peeUDug101ENP+/xliaCnA/DkCJlbmRWn7eIJVzIzywFubW2x6Zy+VyQZU9ksux8IAARA+px+CEgkVhEwqdc6lSyk4rw+Veh0iiL0QDLMWNyQVCMCK3E4AmA+X+DrKZs+lUzwcwS4Re9A5sJUXZstpub9XBqtPI0Ias2OBWjrvex/2+fX+n7Uug8B0OzvYJdEuPIbBTg0G8jl8yyWuthh+PZDIqbZR3DA8aga3bBP8YRIOBTa5i4JPQ1wf2cAeBbQTsIBR51j/3w0GIdHQ2FUVigVfSNET+rDADayEADpf/qcwET+P7/fz2Kij7mbWVuGRUWN/YLtbpcNDQRAak0tiusKwEgKxYsOknutdtTNRpO7EZEYSmJmPBZFKpXi+1t949nlYfoLhaV00K9hcgOCe28I6/rT5t/tHDeO5cYpKZDbAiDbWziqReJeG5TY22g0T7S/ptNOZI+4ANAlC+0kcF1E00nocpz46sqlv24ccJIXte/A485/rgB0ZNCblehFBEezyQDk1tEAA3BpcZEBQmIiAVDUfBEgZgB2OpySQyXtmQNSUSY/VUIT+qIkm3qguWsLkZWAS11pjzlsi0rRR6NhZNIZBjsBz/oRvsGBe8POiewAGU04Tw9AOzey1mBSAA5qEJguG9MHSO/TaLWY+3MfevOwg3gUB+TPHTqgnXYmNc6cRm/fAdBldp4nALnqixWkbQYIW8V0y5UKW0AtwiORc352Dqrq5RZk1HSTwEJmdgISuSyIW5JOR0WYiEupXh8C1KrMLDHPhhh54Gjngk1GD1pXQyFfRj6fY5GLAJ7NZJjTsr5o/pjMox8xY3fWjyI+B88f+nOcXmdJBdZFll/SKkt4GgBHjodrYlFcqPA9EOwocLtcrgyyJ/q6LW1YtpQuZyvr7wA4jl+d7fuXLYL264YNKSDCXE6tuY4ODvkFiHvFIlGkEnH4gwFEIhF4FdUmNpFLocdcs9FomPmCMMHqN/17dD456ImoyK0gDDOcS6f1OOTt8PCIa8qQ8SaTTiEajTE35jhUJspBFTA3J78125NywHEAtK+HPY3Jzqmc+uDYNTRL9lsxfCK2RUK+kAOJ4pY+bt3HCnTnzcdhBbUK87qKgmN0v0ko82vJAZ36xiQvMsk5YxfOIZ447zmp3mc/z67/DTghFej0YG93D+UShaCBI2AW5ua5bmcwFEA4LABo1Yeh3bzd6fYBSP49IhbikMQtBcf0sv5H+o8kG+yOsIwPNCYC7tFRDu1WC6oqcapTLJbo1+BkUZddjMNV1uxB33ZjkpN4Bu9tusSH7BGWJ3zYSGFxODfx0z7/4rzhFXEj3r7oaisgIhoxKdw5mNwSJEFYnLef5mVaSS0r6LA+eooV0xFu6hRL7bRgn7vxG9loiv7aWUEnAZ9T1DntmklEUPsOfRpQ7ffiVmSsE4rW1OSCqNfqHPnEdT4pOsXnRyqdRCIZR4Dah0HiQGMSEUmFIRDRD/m4CLncH97rZY5JOqQwnEjwyDokhfZ+kTNIR7vTRiFXYHFMVT3s8ojF4nw+iXzioPOHa4o6sy5GEc/gXQf3EOdacoDFY9wzFU4z1IgE4skBOHQmh/KJHho0l1Vq0226ZDjr3jTY8OhsIqgTPPZNov9eLiE2p1k8nbT1HQd0QeKLBiD5CoiDkf7XqDegyArvyu1Wk7kgGUYCQR/76aKROP/N/jpNFxyQf1pod1rMJakyNul0QX+ADTi8qFKP/YFigcUPiZ7EcYulEouo4WAIsViMxVjLQCFq04wG4GQc0A5AO/ieLwDdNlFXriiQ00+RovUlY1apVEKr3Ta/M32zPNwBx3PqoMP3H91d9yRYh0vjf6054DdJBHXjgMRlmu0WW0DZ+tjVGICpZBJLC4sIU/swSfR773S6DKpIJMqZDLSD12p17njb0TocZExc0x/wIxQIshjKHMsGQDGfVMhXJLCWSmXoRpc5Jj3L7w+YoqoQQQmA9myLs4ugTwdAi2jdRf2THNDtfFeOwjrhIPiBGDIFR9BBc1GpUcyoGdBu6yUvpJXhZjHjAGgXqZ0g/NqLoNYLu+1sL+Iz+0LbJ+5FcUBOVeUFlVGuVjgErdWso1atI5lMIR6NYW52FsFgqB/nSYvWbFIoWZ2jO4TI6eOW1K12k8tVWDGkFNtJllOKNZVV0gGthFxR9IktqZ0uuyJarToDMBIJw+cbBiDFc9oNMJYRxCki0jnucyUAODgGv1tlNNzW8zTiHRZjB3Gq1hic1cvsYxPRoe7tx8j4dJjPsXTBEi4lP7vkEbqLigMOeJrYOQntnkUUfWE64LcBgKIKJXB4dIzd3W0uRRGNRBlU2UwWU5ksAgECoMypMVY2PKmPVBtzf3+fxVCqlEYl6kOhEHNIMjAQ9yO/IIenqWSIEQHKVuwpETjHhtbqaDSqHMhN9/H5/P3IHGH0EeFn3PDFVljq6QFoL4NoicTupQXthDjsJBeuEvthH88o8FobRJ/D2bia+M5AsVoVG5zVJXBM5sRgDOMB6DbeSUXnUcD9DoC2mRlnGbUThkU+1APv4eNHODw8RDBAxhdyIwgAUg3QQCAo+rabTVmsLArKhiBRlWJHybFMHJBARyFl2WyWdUDht/NAUj1QTB3QIj5h5TT4Ho16hfMP6VleMvaYdUeFEUZYHO0+QIsL2oliEg5ozQ/pnJYuahmF3OZuNCc4aQW1b9hOAA4TL10roo+sY2AtNdDqUp/6gohS4sD60bmDzvtaeU7fccBJ+PwY4DgXx3nLScBG1wztzP0uDGJdCRy1WgP37t83/XEqcy3iYrPTs0jEE2x0ITHS8g9bVlCNjDCdNtqtNgNJ0zrQNXLOUzsvIOAPYGZmBqFQgK2sxMmEVVSG3hMd2Nnn19VQq1ZY/6RnkQ4o7kcROcKFYJWusEDoJLBRLgA3Iw0TNrfWMEuW2WK7hubU7F40Stw7LdrLabG019ER39l0QEfVNM3QcXycR6dLNWVEBgivoy0sTST7DpthOcXMFLXtaz7JXDlp61sngo7S804Tg58egAP9gyY6l8thc3PTzGgQOXjEAedmZtnySb8LEZTqYwpgiIBpHY12i6NhuF+CrrPORz5AigUly1630+LoFrJukihqBVhbPejp+fQ7W13bbX4OgZBz6Lj1tQALnWfpgZZBxs5lzg5As0v7/8/em+1IdmRbYuYeHmPOA4us6ap1dVu3qy/UgAAJ0rM+tD9A6Gc9NCA9tAQIerjoIqs4J5NDJcfMiMyMOcJjENbae5ntY27H/XhkJJlkMQgiI9zPYMfOXnseqlBCC4CRiQ0nzHY3tvI+uwCMAADz2d0/SC92X84kZscw3yywUIXWlZYtSTzkGYYcozX/IlTQnwKAejkvX75MX3zxBfdTZT8IIwCAtxHPEwC9YsISqq1btgEQ+aBI4L5IaysT2oKMIyIndDIxIE5PGZpQ1TvuEx0VOB//48UDqGD6AKBJjgLAvrYVfQCM4BHx67lZVVBJkfo9iJ5rlTdKpray0wZguX4B4Oy7H6WTs7P0w7NnVuzsP1jLIgDiAFyvlsBxjUPANeSYXwHYsA3ixheD3yvXffRyrEWDNEEQ+NGjR3xpIH4QOZwpv337bcbmMONdwGQA/hytJc44vHL/8CAdHR0TZADgymjMwlpIQQTyJU0BItwHLxbXFggERFwTzhxcH+eA1HAPa/lekrFVEaGqjOiU6VPRa3VMVRYtAM6AiQavEKCx2rafs4U+HTlWNXHSJF7F3+wKLSBbvu4oPd1+xn1dBoC/SsA2O+z9dJ7k00l9xyxSQVsEaaGHAkgQMiTg559/zsMh7UAU9x/cTw/u3mObCCuyXaGXEsSher2T0zMCcH9vnw2XkGQN0QUv6ubmRtrahD1n46rX1gCqS0o5EBVAKKkiNRSeU2vvTllMT6okoGy/KAGjV7KPY7eYUKFoLxNqFNZmKUIzsQAlrrlOOulKne7u63qFYcyGIcoZyExK7C2KEE2OewYJ2GeXCoDx+yzxlyxRGioFr10FHQKKJXH2xgIQm4wMDATh8aIBNvz78K2H6d6duzmbBYSPvE5yZ2TBTKeMVQGASCU7PYGaOSUAMbQT8TyAd3MTpUnWVsLaD44IQNh8UEejPadSJboSLmADWhc15YKWlhfecyY0oV0EQKmiHQ0hdPWumV1U4wQ6nZsBYTIsv9su3dTysdvTtAZIl0BG6fwypf2jg/Ti+YsSerkGAM5TTWsi/ckAGBfyusE45PqvUwKCmBBGQBqamiABbG+//TYD8YrjUQIhIOxz6FkJnwG4mw4PjpgpAwBCigKAt24aCAHAtXX0i7F2FrgPJCFySCkJDR3cdtUBQkoT5PQE2jn6X9KwzohpaQy1BOy8W8dIn/04Yw9WEgTqdlYPq0r9+pqzErAPuKaaAoAn01O+m9zD9BoAaOttJ6IvEip9gLx2CfhLByD231IMrcoAMTxkwUi9A2DeeecdOmBQ4Y6/GQbw3oOsqj87T1M4YY6PKAFNCsIbaqVFt27c4Pn4f219Pa1vTNIK+sSouxkkoUtNeD3xcull9YJdmF5w7sAGxA/ur/XFUERUCecBUBLwqgDUXsXzORW4xxJ8FQDiXlBBkV20vb2dwzFMGXDs9KmgrTjgVVXQoRLx2gFYOJ/q0eab24s4R9/3Q6Qf+VVP85CWw6V1r/o4Gf4AEn5/+mwnfffdd6xih/MD+ZhvvfVWuok2FFAf19bSaIz2eADJhKEIxPGYjH18zHxO5IOiA7Q13cX8+C2CD+EHVtNvQA21Jk2Zo4/HLEU6R2OmdVRa2I/1mYGn9ZQSEedI+kGKaraEJGA3Q6XkS7b2raP6LZCAMVSifZXKbIIEkcQyM34IHUSnkdY38y9llKmskIDHJ6dM+8trCJGGLhCHZcJEp1SLMfU9x48mAX/pAIySApv6/Q/P0nfff59DBDdu3E5vv/ObtLW+zrkQE0jAFWuPpywWekLPLqhKss3g/j7/Vz8ZTFNCDPHO3bsE9ObmWlpdsz4xMYUL94c9CHAji4bc/wLgs2p7hSq6Kmh3qMs8AM6zY9S5sU8FFQCjmtmRuK8AwLnSelS6FqBeEJUmvwJwCHt7xWOGSLo+9XieNO2TgFKrvvnuB6o6kFSIvd27dz/dv3+PYQTW9E0snYzDOD0SBamFQDykFBrtvtjbTYeHB+n45JjXWJ2sMISBa0EK3ri5mdYcgLKHomp0fHSU1tfW+Xjm5EFFhjWHAtFL/dRAF6qsPlUpAlDXrj8Tp9deMG3NJc0iAMZzTB329vkVAOPz9L2Pec6XfI4DEMfCQ42c29cBwJoJ1PvwkzpholowdCGviL9BquZ1AtByLMfp62++Sy9evqTthuD6W2/9Jt25czttIpC+AtvNs1AgBpkc7bbaudWxIQ6IEprdPYzkOuYEXUzNRV3g3bt3mc526455RNVXVPFE2XM2dbeMPUPDJ8QFJXHohWVrQuuZUgOwVuMWvTMBsGXC6fkkAWsA6tqyAaXSD1HnavVPoO2YGgGA+3t7PleiqLpMY/WfV1FB31gAxg0dYqfFTVwWhEOvP++6rWsssg+5ZnaxHxGA4LRwtqDG78GDh/RibiAoD++jTzKSCor9kQSElxJFpLD/AEDYg+x4jbYWk9V089bN9PDBw3T3PmKD5tAxNdMC+vhhp7WLSzpxFGA/OYEEPMoJ2AKgAa8MBRVAOwRcbVYkUr1bOjTQb2Mmn7J4Y+tqB6nDEYDDS4XmU0Z8X1yje5uRvPACzZs0PqDKCe0CsW0D1vS5iDkNYSTxaa7dCTPvZba28U0HYL1mqWlGe6P0tyffJHRE45wGdqlGd7JNAtDa0aPBrjeTGBU7Di0pADb8v39o7ebRXoGSC6H08ZghCVRHPHzrfrp1a4ulRqJ5BdoVY4RXVMQB9RNeUDXkNWCa9FtZ8UyUoIb2aQYRoPU+4Jk4u6L60f7UElAAzF5YnxuvKgzRgf7uW9NCJk0AmqsadvD2DtrZl6TsKAF/kQBc1gnzcwUg4Tcepydff8s0MTwHerkAgMhgoQfUVT8LAcITaiPE2Nns3ALyyAs9ODziQMq9/b10fIQ2hedphaGD1XT79u308OG9dOfuLTpkYvoZHC5Qg5llkysgUjo+tsD+Chr85hn0mjnRlYC1OlZLk5rj63s8OwbJdLi5q9d9INS7JkNwG5DDaDCIRVULjYyTIZpO0CvJ8CSBn78wO5DMAnHUht5sz3i9ErBec5/kfC0ScFkpuJCr9RzQ92Liy2ypk7Ut0eLifWsScZmqAQB+QxUSAEB36rv37lsAHi3moYJ6i3mqbZQ61pzX1NBzpqGh5freQZGAaGtBKejVDffu3UsP33qQ7ty55XWB1m4CILayKOt8rdxHeEaVswnoT8ZWjGv/qzbQ2rsXei8pdgWUZRfinjF84JK9VrmkInPfvV2Efue/yqCBXxh5qiMDclZvGR+0KVX27hTO6vZhiaZOZCLsmuaBfVwH9jAmK6GrNn5WKhswAwPfz+mK1kcPr6qS/t0CcBF45wLwoqhxX3/9NWsC8SIAQHgtIQE1NJMA9MKBJgDhsUQ4gq0qUM29l07Rau/S7Dv8DymI2OKDB3fSxiYC+6xe8v8tIQD/KxMGACzPZwCMnk15IkU8kYi6ErBQ64w66gWO9ecEIIj5wmZjCpBiyvmeYUQ3HFURRIAgLxEaDJcEgpKW1pIyOTziS0d50tOdHVaeMBYbCvG59lzzeTlTjvSq4Kq1ixZN/SIB2HrQ+mXNA2CthtX2iGbM4wWhEv7Fi920urbKXjBIIQMAlX0yC0CklFmsCoBBUjZsFeSFIr0M6uzJ0RGb7xpgx0w5e/jwYXrw8B5tQat4sIp4k2LBu3pmTaH0DATbZcn/lMQqErFL/DUAWyCVoyNeK2o91BKwtoEAhIM4EjtgcX5mjiapkgKgbFgxlPpdEYDeDc0k7jjtvHjJ3FBKbm/UlNcuAIaC3CHAua5jftEArNWUljq6jPopIjOVyvQVzGjY2XmRNjY308PfvMUEbMQAzeEBFdTUPhG8ORmsOBfEhRb16KoG0AB89IQeHzPVTDYTQhwISfzmNw/T3Xt3WKRrayl1c3o2qx+c5ro2ARD3l5dUxCeHR699EkoWaiCyKYWHNGb2GWrjeT8AJVcliQlApuuZLQjGcuEAjCq/JZQ7M8G9g3NFz2QANAbAz8Yr6dnOTjo4PrK/obKH+PFLrwAAIABJREFUlDSmCPpe/qJU0MgRa26xlFHdpws2Pm+qJCEVbd59W9/NBazPmUe6EzpU37h5Kz1464G3E3TvJ4g+FMRiyca5x7QBcX2MKQMAARx5QY8ODhlWUKgBhIfuag8f3qckhLMHaWUYNlKvG9JUAOT94ITxXqIxFUwMQedHgNnvkK7WU7SWMjx3bA2pJKXrvUJc8uK8DDOd2d/YIAq2IAbROAC5L6c2ZCauj1JwZZRWUB3izqXed6pZEqiMODxML9CukESZ0ti/437kdMWSrX1dqucQKfnaJOB1A7AFrkXSa54EXHRuvf7O/clmjTCRjI0ZDQgXoA4QjZEw6ciyX8z+U/DbiNVCAiYB4Yy5pA2IIDykHysd9g/SGWKErkra8M71RGfMw7cY6Efzp5WJ9TGJa4sSMBOAS2uBpU+trAkGlRStH55f2YC6pkmwC5NA7kiRJJc0Ux6te5C8aLgEy3EunFM1AAn8lVGeHgX7uE5543u7QFtCm8MICYjE7Kc7z4wh0NlpzyUAGi6H5YIOAVW9Z/MA/VoB2Ce8fvYSMBA0ErGhghKA9++nrc0tHyuGmX8aD+3qkHtBnRHbpFwE0adTNmg6Ojxkgvbh3n4GoHkzbW4EZkwAgAAiWlegTMl6dhYpJQBq70n8vt6WBGwRlCSgSm9q6Yi/0SiKKl0VT8wApEAxx1AtHQlEvzFV49zxTbbsZZqeoG1HVwLWAFRmUC2hIX2RHcTvsTdImt/ZZgMr2ICxW3bLCfOLkYDXC8C6qmKWO/94Kqja3Y3T519+yeoDgAKSaWtjy+0USUDrzVmI1VrqqThXAET9GtLSTk5P06EnZgNMIJqEgZWX1u8F+aG6FzqmqWEvrgPCkQqapT9vbfaqlUS5m19hiQAESf1CgKWtPc8zarX1hy7TdfBckg53Qhc4SSRZA3pzvIbPMFQ4xK6VOgDUvchAxilNOEXYPLvNdy77LyWODVhZXWUL/4PDAzIFXi8UQ5k6PtsVrY9+9S7nfR+/mysBP/3s0WU8QC+utg2G3mzIcbp2zbmGnDsU1PGZag487z59x9Yvmpz+PKVHn39BQkAAHiVIyAFV6ldxwPCVuTOmTLyVmx0lROhnyRkR3nYCGTFQQWHPnZ9P02RksT54ROGQgbSlLQh7CNktZOyWX4prEHA58dmJLscCSxiFEqwxutr2qHTjZjGxg5h74QaVbMl6vwUajctm2llQSbsgtv2RpxN/qZxKYNbzwIOCBANOj/KJw/GYqApTUl9g9uIKHVwAoaWl2dN18kKpUs8OJF0kDevv5+Gmda3RmwDARQ/5KsDUi47/xuuJUPTZMgA8OZ6mz774knYfk6YRgkAPmIlVoDPv0tW0qMbJhS77pQYgQCcgWnvCEwb9cE1NTwIAMQ1pa2uDINS1lN4mLs1u2lUfzY5K6etrEU4EFxlOGHRivUGDLRWcKtEuy7E8JmiW+sya+UqV1d60AGgqqCUoIBQTvbr19fQ37g+GeHp6woA8RChsTLwXagTyiP49AnCemK4lznWAMKtGcxrsDAUg1vPi+W568s236faduxwPplnwKCciNw8B+CiRai0Dtg4kIIpHNTUXoFS7QQEQ5wGAqIJHwB+S8OatG4w74gfEBsmJc0uczGYpRFstApDrckkhwGmvZ7i7e1Vp/zGLxRweyjmNTAzj2/Adrm3xvMs0umB/8LZX1W1JqZW9EnAEtRWOGCS/l3b7LXoRI5CtiFaFKAPTzxspAWtJ8DqkU1RB9dLnSaJXBZ+kXxuAity60tUTttD68osepfTDd8/SD9s7tMsAQABjfW3VU9BMApoaF8phPGuFEsX7VsJOQi9L5IUKdFI/rZHvNJ2fWpcz65JmMwQBwlu3b6UbN6z7Nq6J8zSnHt5Xy+YyALbURWaHeKHvwndNdXVsDhgHIG4QVUftdQQgclbRwn98adOE9dxR6opBCCymepsTRnvP9QUARuC3AKiOAFLFt3d20tGxtSrE8QBgYUahZ0UguFqlrWnxWlTQPgJf+EJeERm12lCrhkMvX4O3dV4N+vpefZKvZkiRGL768knaOzxiCtrtW0hB22ALwQmdBTT3cxA+c90AwEyskIBsJQEQWoWEbDkBEJOT6MzwgDpsQaSoAYA3b6JSAtk34wxAELm52S1kok6ckoxRyrFjWx44WhhGTdSQHbQXgQPE7XTlqsMaziMA6YG1f+GZxBliPLLPiqpcundbUXFJJugwTvY5NQkoANbvTnRbV2DABtzdO8ixTSRmFyYwC8Ca/ps2XE9z4nisNJ6WZkEb8KcEYB/Il1FBfwoA4p6PHn2O8Zfp/j2kiN1hCAJJ2OZshApahpC0JBBfDJKykRHjDXsFPNmAlt85TWdssmQABIg4xFMtDG9u8XcQpcArorXKg9JJeoao/OXXBFMTDQ8LIQdrs1K8u1Gt1b3jvwBgHReUJNTe4LlU7REB2KktbACwxbgFdKmpuPbB4WF6tv08e08hAYcAcJ4gGiIB31gAxo2rF/mmAlDrhHv70aefpdX1TTpgEKNjAyV2QfPUsw6BkoKdjos6SGkB8HFqrjVTEghLUP08XaCb9tlZVscg8SBxUaKElhUAoM2FSLQDI7dlM2EfJmMz/aqfEFKIEr5+B/SC5lYW+XE6Krb2ZwaEITdUd18GgJnJLgBgvDaub3mz9nN6dpaePdumPYofSMCyhn4V9LUDsIXiqPtKTeiTlD/G58sAsl671i+uuGi9Ip54ns4xQhinvYOj9Pjx5+zdef/hA4YH0IYQAETcj1w9e0AVPiu2WFyDVbhDEl6m0zPLgEF62pnbfRfnZ+nsFBLQ0sOwBgTmwd1hC0IFRREwGACSwq3O0Ap0I2OLUjjfnzZilyHkZ/VfdI1IJwx95HB6yXUte2YV+0oYV36mxjXUaqPstGgD6n1FoKqcCal4DPew05upknw3vCsyjWwGoQCIz7HHdMRQHR7ljBh7TDh3+iljHgh1VqS7vuNnNJA6DMGlVHO1fwkAjADSM/Zt92IAIsH3Zfr6yde0we7dhwp6i20k0AlN5UdK9BUg2Rst2Eu6v6VuJeaHnp6fpSPP50TbQUq9M8uLZJIyHRrnuVQJHlAN9wQA19Ym9BKWzthGnPG+mQiQUUb1tATXMzBUU1e3nTBiMGdISDKPKqg9lzEK+39EGxDqNgAY6xB1vxqAih/GkiTtl1RVAtDbNWa6NSxxj2Dbjj1WyBVdXqanz7bT9HTacDz9hABsEeJPLQGXkXjzJFrR8UsmjT4r91DycTGHW0woE8tokr794Wl6+sMzOkJu373NfwE+dD9DAB4EWro/yxbseiNrAGZv6Nkpi3WRkA1JBvVT91aCtklBjCOzSUpQQWGDrq5bjAzvTwW69V52AAjHiJcN1XsV08Uil6fEYdDaPKAtcOt7u3aymYZkIKWEKq5L11BsT+q2AFgfa5URBYA4HwDjQG2kop2f0zEVnwma+M72c2YczUr1XwE4D0czKUdzD/YvWy94FnyugISxVDOE2PEQgu5W0t++/oZ1gHfu3kl371kMkINYRqO0Sq4LLyQcIEaoRvSeEqYMFV8nVSykX6FV4fkZ1VBLQ7OBKwAgfmB3gpCjJIAqZlIQ8cCNtL6BsdbmIYz1dB01LqPJJGBOEavaQqjaIYLPHEHI5gkTL0OygeJ4FyOLtyH3EsDg7JkLSHEDZP0eogTEeVp7lIDxGSIAc2KDZ7dgj7DfbFgVwkqo4n/x/CUbIb/xAIwEPkT/HQKIqxxzVUlYg6++d/19zN6Iz9uKWTEF7fHnjG1B8t29bzFAjidj+MH0IHPvg2Dt7mrMW4cCTH1KLEKdorHuuQXhAcJLeEFRnOtdr0WYWqNVSqzm6bhbNzAi2zq04ZhIyLhPvDf3gDjp5tny2r7o6IHUufb9bIglSkIC0CqPPRZpHl+r5C8z4qPqit8BLPyrplMtFRTfZzV0dSXXJSL0wb2HjefhHtt3f77xKO3tYiDOboMUZ6sh5tHQjC03J7mjvlk8dyYV7SogeZ3nXBWARtSSPLMrbAEwcvpiv3TVUr7fs8v0wcefpPU1y0i5c+8O1R024iVxmEprNqARqq3FSpFkO3VWBVpFp7QLa1HBnjHuTAERC4CQgqDomOWB6Uk2nnojbW5tpNW1CcuVVK4jVbTJSCsAas8YnK+C4B2zpAqxiNDzMcqr5DV8VDtUwwDAuB6BO6qgAl9kAlofi52R7ud9V7VeRD6ZgRO0jAjAw8Pj9HznubHIztiCS8upDYCtaWQZQM7DxN8NAOdtQgvY9Wfx76iWHuwfpU8+e5y2Ni0x+tYdG6KySRXUagAFQJMKBph5EtDyJEfpLF2kYw9FcJYg5vxhhLWDTlkuyvKQsCIDwBo2MczFflcMTL1ihkpAp8LAwCQhY+6n9X6pQVSkoJwwDj6vUjdH0mw2jFRXBddrJ0xUWSX94Gxit29UybsLk75nz86JDJXAGqNaZMpQhBhsoRGzAWsmJcBLZa2v2ff3UgBcJMF+bipo3Kx64/SsfZJVwe64JzqWzYZG47T9bIftCG/cuMk29DfhAV1DK/oJAWgS0BQ74+ymcvUBUC8ZUo/tCn3KET2ZsAO9S1pRxy45ttrqAA0EuP/q6lra2ESuKIC42UlY1tyJmQTmmIaRK+GtpQPB5HE/rlEP5ZsT1UdJjiJ5zAYsYQhoo6iSN2AyFtcJhFsoRCpoC4B6DxGA7Pa9YgH8vDzvFDcDjjFU2/P09IennRHfdhxUUKutrH9a9H+tKmi90Jo4fwoAvorquYihtMClz+rgMF+N0qmonozT119/k54+hQf0DmvzEIQnANAFO2aLqPbOLx65aUedCxUJlHrsGWoV4SjWhQ2Ic8/PFYjHFCRL1dL6VCmxvr6W58lbupbNpYCHlW3vvT9mVjGrWJ6BxkBCW8ur962WMIT+erqiFa+om4B+LVt/KbBFdbr6tmjvBSz8ayl4dnyfzSg1NPem8QgJzpdE7dDCGM2eLtnHR97kQtvFBqzxMI/+r4KNGRX0lwbAIQykD+B9ej8JgSx2nL74/AvWl925gyLcOzZIswXASlJEALa4rAH9gn1ikJhtsTzFACEdzRuKF3hxUQhUap9AuOn2oElFc9fj2nLt4xoCYGT49uzdsXKoJQYAYpqYywuqdFqPGIGIX5qHwFwDUE2bTGMsKW0C1SIA4n7yhBbHEsIipa6wfpco3xAApcq/kQBcRoL8VMfOk5CLABglRyQgEVH9TJKAaG0A1emzzx6TmG/evE0bEABkD8/VMT2fOf7XcAIVG6ncJUpDs9fMdc+SJKWgMRBvEgFERmnoeaRpxdrtQdJRFV5bSwAhbEHMLRRRW8aNrmFOlhqAYhKShHgWVDDQtvLcVeNDVuyo54nqYXzGFgAhTOFJlpqr/aXEHY+5l0MAKLBL6mr4jD6XNqPvEQfEfSEBbXpwVDd/BhKwz556HSCs77WMShqPNYJtzzDoA1r8XOsgkWAe38k0ffboEe2r27fveiPejbQynqTJmqugTtXKhBGwo83UAqJULQEQf6NGELYhXKQAnYjq4tKmKJ1dnnNdbDR0cUkAAnz41/6f5No5rEOEzZQvb0YU97reu7jOyLgElpYk137j31hSFJMIoILS7IppZCG8IMdRHYiPoGkC0NsWUsJ73luXIaT07OmznKpX1t8PwJoeWvTeUSt7OwzYmVdWQX9MAMaHXAZ8tRR7FQDqXHFoSIDdvf30xRdfMgn61q3b/B/OD1Zpr62YDbgAgFIB44vIUpatCq1Zk+xB9lVxCSjV6fLSmtai5Tqr3qHK+YgyJmq7VxQxwbp4VdegRAs2oPZOUjCqhjUQGaT3l9SSfgJotOMKGBEjtMp0PXdUXQWemA3T0mpwD3lN7X4j84j22YB8wBE72SHfdqgE/NEB2CfRfgoALgu+IcDte44MtEBYMuZJlONx+uHps/Tdd98z9xMSEECkswMScDIiAPVi+yRgC4BaN+6DqgjrmGbOEDlklAdqQCkOiqjC4d5Q4TifAuqoA1D1c8qQYRgDQ0w6sbDicNJ68rMEb2j9XWR6Mf4WpVBUf2HnJlTHuwdWnueiSpr0agGwloACuv5FbmhWOWMWTG4mNWI6Gsa3/QrAObprSxW6iqrbAvCrAPBvT75Oz5+/IADv339o7v4JxlCvpAk8jlcGoGeMMJHD7D8jWnPMwCkDna1IFHPI4PmkpuG5lKgNCRgByCwdn9aEc3gd/Od2nSScrh/V5VptaknGmgkIEPpcAMTnVA29RCp7ONnEuJtXGnNZYzBe64mAHSwB05iBeIwB6JoBb5AKWhNoNMyvAoKrnHOdAJwHuCFry+rhaJQeP/6S46StM5kBUC3y4BQ0AJYC2CLZrD+K9rK2SxGsV8aI5kbEoHWdnGwOGYsbUqL4D45DziO8spCCUEdRJIxKDUhBOGVkm9GRg3S5YCtFu6neGxFsjEZITY+ZOQKIQBxBKKYBb2RUu6NWwPMo+cF02qlrOj7amwjKo2u2Spr03nEffQYnDAaqAoAdxkJ9utsVrSshbTe0By2VOGoGfZpbfc1ORXzrhpHbDSHW6zrmTQGgODbWg8r1Tz9FDuh5bg0IAMoOAcBWOHar6543ogMAS3qcCMf2vLj/zZdiEsoSl0vaWcxoib9fXkJamj5HANEWmnA+IUC3jjIpqqSrBCOD3cg9hZrnqqyAEYmyW/HnzgMNN1mx9hIRgHauuoH7LHgniCip+Ts8vbl9fGmWm1VKdxjF569pUbaewNgHQH1v9311ALZoPGJnnqk2GIDzEH5dIJt3nVcBYH1uMyg7kwvYvxpKrZTS/tERAYjrIQCPXjDIv5QExDGoslb2SNxs2GxlEIhx5PJ9BCBCEOL61rqeYQD/LEpCS0fDsRYrxA9VSI+FAXyMBY6tRAkAhATU4FA819SdO2I0UfXkqnKRq8fhCUBrEY+bA/BqI2E7aAXLUg+jFOxWOFgYIgJf4FejqBiKyMwleBGHAFDXz9LwYnRlCRifZQZIIaTxygBsEX9LOr5OIL5JAFQg+un2dnry5DuqdUzC5ixAc/lb7xXvtOUOixYAJVVmbSypZIwmuAMmpTOXgGrBIiJmZ20HDwAoAiUA3bupDmoTr55Hu0SEJdY4vXeViIK0ha1lErkbhGchlSoM1IDJ44EeQ5hJeI8qtqRZXJtsvigBo9TV77AHBUA5aSRxtXdDACjGIlq9vCIAo+rZMsleqwTsElLJWnidAMwbVnnpFt0zbk6fHr7MtfHsIAQA7Mk3SEF7zto/gA+lSACjPIwAV5xnopdm97PynBp4hfjc/kD1eLZ7zCph0jO0NC/jEUFapgwCyiV9jATu5yhTRGEIqJ8AIW1BOI48mC5Cj2sj4XbaPLCOI7fZ0CDMPnUsgkQgyMzDVcHoPIo01pKArXep/ZU2wZHc6NYWKiFm6OFyTAmIQThSTU1u493M9ierBY9U7vq5lxFQHbDGrmgtoPUR/DI3XASaed8vAlF97qsCsHU/XfPR48fp4OCYSdisgrh1K8fYaAcyIF5W1AXbEADCSWOxOXNqmDS0PjBWNCibCHcxOxD5oUpwRrLzeTpX+Zt3GVMmjKmfaOtu9YK0mVZWcvsKMYOsavmjkLG4isXpQt6asLX38RoCiM7N0g9MAoF4b4rEjtvhYjgeEhDPJ0dMLf10n2780EaXdRlfWbtdY5R2X+4SgPG4oQDUMmv6XwYPSwPw70kC9gEexPPxp58mlOOh+twmFN3IAAQh0I0eANhVVdAIKDaCLSRn+6spR6V7tBoYyTMpItTfFjKwDBl8x8A9+mmyL2lptCQbFdXz5hFFMyPzhso7qOB89M7WahWJfgkASsJkQGfnkgHQKiW6nbJ1DiZLMRn9tDTSbUmdCEBsowLxtTSnlKM6n9LhgY0DL9rHcAlI5tOTYjhU0CwNwM5Cq7YFQ2961eN+aglo7pHEzIlP0YZw1fqvsCu1S8CsAjUAGFXMZQFoxGlOlliKUFLWEMuzn9OpdU2j5AzduClNOKfCwIYJs2soZq0AqH2ODquWKmclSbMlO/i4Tv2KElBqaG0D9gEQjiIcqzIqra9bPWWSEjFY1AOyDGxcGlC1JDAiNoipvnjxogOkoRLwtQIwitc+J8gyovaqoIvnDQWgNkacbsi956mbug6Vo5HZDUjCRtgBKiirIG7cyB2prRM2whBWtsNru9pImg2DCKLqM2tj8M5Z1cT3zAUNZVEiWnpELbvK1FH0XPEMmlpFA+AQo5zQI1qkn4pQxdVryWFr9aJa39Qo0ep9jtfRcTEzRVKbydjerCkG2alBeOdrfM62HEFK8ljPGc0Ak/YRBqxExhNpQ5L3+fPn2XNsz9CuB+xTNftwIJoq35vbLUrNXgl4XQCcXcQQOLSPGQrAq4B2KAAx0gqDOJ88eZK2tgx8kH5sguQt4Vl9rpFXSsYdAMCoXeRn8AGWcLpIAotIozpKacIyKZN8MTYoz61UNP4LaTiyagOpzJAY3ZhkCTbXjKKlevUBMNKS1iA1WbYY813BRBBCCTYmAKjQhlRQXU+NompVGZUgNjbbUvQEQEl/nY8EAPyAoaKBcQGDZcL0AS4+T4tSa6Y0T1AtBGAkijozYpEEjMbyomOHwHIZAC5zbJ+kjETGZ0HVeRqlr776Ku3sbKfNzSL91IcFxACi5r6x95nPHJgDwNYLnZWGZtdBukYpoJgf3s0ZRIkDHn+rmRGOkdqp9UFNgxQ0h5HNW+fEbPapmU0eUJW56KF1TM34apDinGhryhOKBlRsRKUBnhUABf4YC+RnIV0tqs12j3E6v7AUvg7jCV5RbBeeC42ZYAdeFYDDJWCp+GidM3c2RNzcZRA+hFPqpdagkbowD0x91x8KwEXXztyW9XKoexunzz77jFwz1wC6+qkYoIhVoQg+BzoQyfEystYR8d6Ri9fMSMdG9UyJ09EJA/VUIQFJQQExqmEIPZBIfRAmguWollc3aK0l7m0MpgtIkXHEtcU9i4Sma8i2lBQUAM3bq65N5uTB8whAFmqxvNeylwbq+BnXBwCeW6eAnJ3klRFaEyQgvoP0gx1YA7D1Hq76Wd95UUN8LQAcItneVADWkhHqJ8qDPv74YzpibtywsWCy/5TkLAKNAJRH1CRp6Q+qlx4dHvWe6SXFlxWlIH7PzhiPAwqAuJaSqvE77mMVG1YsTKcRgDgpyWa1Gqr3U4MwEv08FV5AzvviSerFCWMNdJnTCitJ+agNAMZQBNfTaDkoAKJTgN4hPhPjKQC0fq0A9c7OTmCIs8nYGfDVy2lKsgFtCVtC7FcA9nALERfDVWmcPvzwA740ABABeAGQlfA+KBJ2iPgyCcJVUQNgsU1E7PMA2JHC/kcEoIiMoPPAu2xAHScJpTggvaACICWGJHJJVp6RKlWFQkcSNfYurjGCLzpijFHYyDLauWFWopwwkt5RAmbpXI1Dy95aMqIiLaMKrr2WCoo1bG9vZ+lK/AwIxC8Dyr69+lUCLpFdg1xM/P/Xv/6V+wkAsg2Fq6ACH0t9QhiC3M5zHe1FWHggvhTF4IZqDNEBkwGIJPEYiA/ZMiJYqXMY6LLq4QhKwBV4WC2GKKcHfi/2k1V2yB7LnN+bTfWZD1hnPCeqodyJCwTY4bFFYyYN4bRdqAHIY70XKu8nW5GzD/0cDaFhudbZjAMmSiykoils9Gx7m2EO+35YJsyrAjDuGfdo3nzAeYTRZ4SKMLTQPnutde1oIw215+J1lj2nT83rSJ/xSjo5OU3vv/8+1RnMg8dsdoQjlAcqTs8UKndocHM7mU0l4CwiFwUN0F6yrSIHTF476wc1uMW8ovhbUoVgUq+VFWMSslcJQCdYPXN0YDD1zCvNDVAqsyqxQL0zvee4pwJhrcbSeeT1jtZqg6M/zXsZVFDS2OgynZyeGDizo4h/2d/MYbBiaSR349nxozQ8MRMDvt0HubE4F06YF3u7hVlw2mP3p6bzPrqPn8c9WQTYNwqAHcIfKhbCca8DgLABDw6P0ocffsiQA2KAaEeogZiyMYzQrS195v5VamGLOJ2CmqOxauYVX2wEINU+D0mgZOrMM2O0NSv0JRnw9D8JYwxb0SRG3PtItGIoEUSGhm5Avv1s3bFlukYnZOKtNyIAoStIBWUz3VPMOyxrjA4jgs0ZA21FzwCS+hnDENzPhIC9pavBEbP9wrpk8529AgBbQOsTPh2w/pQSsE+FuQL2eMpVABj18fp8U3nG7APz0UcfEXToAYo+MBgJhl4wqjIX0VLquYpbpiPZE9VEWggJwWVDaySu+AJr1SVeT/FASj0vMbIUNQtFwO6TlFa4xFRO9CA9y42Edc38LB43jJIsvxuvuKglQi0JM3G7mqjnk73Kio6GBNQ9VybjdHJ6bMXKqs6gE8n2mUDF3Ho2sDqhJxQ/ei+KeWYJeGkSEBeAFH72fMdCPRSm3ZzUGlTxfczTAIukNqYxTwv8SSVgH2CWUVsjWF8XAHeev0iPHn2atrZuEHwAYbQBo43DLdcE1mriYwuAeFlMNWsAUM8mYpTLvn75+lwARGiCFqcnOUcpFtcK6QcbsL5eDUCtI3pKOSfeQVVLZl1P77EQpMXq8DfzVn3aUw1AVi67VAKgTqcnplJ7ggJb0gdVH8/HacJsPGyqqZxjNQBhA1Jr8WqPpzvbnvBtKQ91/7xaO6jBFTWHWg2t96ElWK4MwEVSKt68JZ7jwvX9sgCq1zD0/HnHxe9IQMiC+eFp+uLzzwk6ARDSsFMNL29hdKYRALNcMEpdeufI20PMsLG52YsXHBxxD0mgsKfUidptHuPssuWiQ2Wczs6RP2pSsv7JoYoq7YsAprJmKWH1u5UDJl5PtBBVW3wvDycLc1EFomlKAdywU5Hniu8w/ShLxjD9FyuCOqk+pzjG2m+g6sMSJCSJ0I1N8xOx6y92Q3uKASroPFqO382TkJ2nldGVAAAgAElEQVS9uaoK2gfAmgvUmTS1xLqqtGvd/3UAcLwySWjEhDQ0ALCooJYHKk6bOXYsR+qxAU3qxQk+s6Ox6uerGVrnJVJ5smEpIGa0MVS8rXg0rUpdP7jeGYPW3T4o+t4ACJMqzF0IYDR5UWpDsff6v5YSUVLmkIHKqdB2P0/O9XFmoZyKwfULdAkvYRxdD2tln52LS/Z4EQCxdnUDkMMpS2PITs8GAgPZO9hnggUTuVF3WW18C0jzPhMNtphai2ZfiwSsxfY8CRelQR+oh37+ugD4+PMv0vfff29TaLfQDxR2oOWC5mJcEGft+YypaKEBrbgx9kkSUMWg8zhnVPVqAFpBk4GQVRFMzrZwQAQh8yVdRWYZk4+SbkrA4NUlsbsjx9bc8YtkCTPPBoyqLU4gkzgzG5CtN4IEFM1AZb0cWdV+LX0ExPPpGZMkWFeIhlSTic1q9JxXMQYDLADoTAWNlk9PEhKzOeRmgQ0YmdciBvmTAjAuNAKsBkj8e6jIngfG1wFAqKAfffwJsyYAwFu37rAXqCbSxlS0mVguHQfuPXB3eSRQgYMV7+z0Hiop6g7KYdBL8zn9XpHYOFE3zHWg9PGqDEnIluQS2CgpvL+LCEogkqcyvjddU4zC3pUzJu9TI9DgOjl1joXFACEGkXIXc9dsOGHwZ52UrTXi3+nJaW60C4k5US+c1VVjDLnu0OxWeEFtL8bMpd3Z3nZHzHwnzDwAtpjDEMHxWiTgkBv/FKpnva4WIdc2IF7JBx9+xORdSDwAEKloAKMkYGzKpIJVSbn4LyvafexXJCDe0wlUkqHzfbpgEvVQ5qNnsBIlUzEt+GwGKohPSdFaX1QfO2BDn7ecT2kr4OhtXEfNbu0i/E42IJ1AFxpGWrywBKAzAarBuf+pNZYyQCOGas8LANpcP4sFRhBwnZcpHR0e5lbz49WVtL5mbULM/jOgc08uwQyK8wh1hPgOEnDK1h6VzVDdL967JTyKmWDm8RCh8isAK6quAQht7f0PPmTQFqBTKpoAGFUdqaAtFZwc0ufhidiVCQMpCWKotYVyHRB7l/hazCTbOe5lFLiUxM2KcSRgh9HV9fNGe43ZMiOXFrHhMFXRbuwwApg2Lm9enDT4PjthfLou/o6Nl3KmjztlDIAoHh6l4+MTqr11b1Vc9+jgMKeUraxOcqc6s2MBwJIEYeFLd0r5niMpG8H+IT1h+B4rZqi/SwaQNbj6FYBzZUY7btgC4Lvv/YXjyOQFVSA+z4V3W6MFQIGAS/FhRJFYeT8PakcASo0zYpntmVK/3BnJLYkUilnhaFBkJLYxLJy7OFV4XwegUrei+qhepvrMwGMtCa2RIv707BYnWDlgxAi0NzkmmGcJglmZJGTFxgo8pp6S5tfSHEYA+HD/IEvPtY31DEBb29hS3nw/+I4CALGG3b3dtH94mMaNfW5JvRYAo0YXGeECErx6Klrfhfu4/6KFLPN9n/q6yAZc9H0HLL4gVEK895e/0s1tKqgNZEEIAv/DE6rskgjArh3kF7MOSzmgTG6qAIRX0UfjXb/DUaIMm759iuDFMTk2GBIAIgDZQbvhGNLe6t4rI2/kW4FIk3lxTaNttTQ0aNoos24QugAQEr807hUA8+AZ9h5FoeIlVVC2T0R1PDJdBCAE272s6PjwiN9P0O8Gg2k2NnK+J5owWZzR7b84QNVDR2CuL/d304p1Ts7HRvC1aKMGYn5fS7RtuXYV9JcGQIwHAwCR5oQXi3pAVEMIfBoDluNmDRUlgyY0ou2om0gidltNLzGqgvBvSnUaAsDoWFH2CM6zcc5GY7K3cKxUv0hwWsdkbI4MvVety65nIBJoI4NTS8O4XhUCWxW+e4C9UVO3ksMkINVWFg2bHQcAxnUAgDANTo5PuD9r62sEoBxjtjaUPZUsI4ZWVKDrYGZt4C5qA4st2yfl4vP0qaI1cOcJl2sHYHxZQyTOMpJPx163BJy3zpPTs/Rf//xnGvkAHaSfVFCBTwZ/loAhU7/zfKE6QoTPl+gNcm3vrLW7OK4Ri6mgTalafU77K/aQialQLHSdnbWwCIBZfatKkwTGeQDsqtJeiQCh5kW3Wq96v5j0vkyYoMvrj2G3lmlJNZNADA9hCPwAgOveJiSDg0C2s/CZVFBzJNnncPC8eIkmTWWEdgRXDbR5ABtyXgfE1x2Ivwqglj3nxwIg3s/h8Wn687vv0siHugkJaLMBLQ4Ypw5BhZEXtPnSXCWTQyL383SDXYSOf2M7CJM2HqZobFYNzAgoszGLwwR0FysqZgDr9+b96Zxlz4pO2pmeLapcCitoeYpBRgBmqeltvnMXgdGIGgbWyrW51GK3M+repsqqMJc8C57cs/O0u/syV51sbG5SAuZMFyLPbFnZ2kgswPkozdJzQLK+QE6oV5FEITIUbGKYUUPoA+7PHoBREi4D3o7aV9UEtqQgyPbg+CS9++57lICWjG0AhEMGEjEDcIKBJ5c2oDO7LLMocyqy+BatQBKVlc7gRZHwQgcyuvi9Ts3c52g6FJ+2W1sYpZ6IIROP95Qxtc/tQ585wSQ4NSD1E2LAHDZgVPtqCRSJNeakkklKRUVCAEMGJtWgVkr66F5SQe1fH18GxrPi7QYR7zsFSM95Psqq9vcP0tHRIQGGgD1KxVbXMSYA/5vUzCEIVz2lfqpKQrFIhCJi64t5wLsqQFu0+lpU0GVA8SrHDlVxW6qb7CQRVy8Aj47Tf333PXbvMhtQ1RAGQKmfaHqLTAoFrvmS/OHs2kCc5i8okcviU5JCcS10t2fJA9RAHZNb32IakaHEHEw9W01EdMK4vWkAsXvMSEx3/1t5VRwiY1esbb8oCaMUF6EyGSA8TwuAkn6KCyKGWEtefnd5llbdgQP1E+oj7m+1mptpwjkdxjQiQ4hMBd/JsyuQMhSRi3MLVQ5VP+vj4rtpATa/m5+jCrqsBGyBrAZcHwD3Dg7Tn999jy8TKqhS0SAFIRHNC4q2FCahoLApATtOQ6oBSJCwmYT9xPtHFZvETh9okQSG7JLDKcDh2BoAkRAMKLBz/J4hnzOCVvend7chAaOaVYO8Bn/NYGXX1RJQWgBVUcbtSgMrAcb6oJ4nVBzBswnQQGJinRzLDe8ne54aALEWMZdYF1i8sQWkuNbs2OrFwfTWXuh9DrEH/24kYE3oQwG4u39AAOJ4cFmbC3EvZ8KUhGzLNMHLRf3dYgkIpJaGu6rdiwRc7ECooCCq4NYfeXZHAHALgIUYBGDrso37IGlb5TsiVqqIYbpTBGAdIolEXhNbfI7IAAXA2L1b4ADAzBZkXnRHwiOrRQBEvA6eT7UVxPnKShojcL/ig2e84kIA1vrtX8vSEUA1tLOWZIvsuD4AzpN6kSn9bAE4T/1sif/W8bXUaanDKMZ97y/vs3LcKuJLUya9dGvOay8UrnGoobR5lAJF9zYtFcocUxdRNli8blGFjFzbgOznuk6rlLLWeiOjic+XXe8Iabh0YOmSVzREAIqo6LCg5C2pZFEtrCV3XI8AqGt1AMlOj0XFJNOaTEqNIIe3dAGonjWojIAKCsBAYuFzzkD01LMVtl8sajPV39CaUOuJZgnWhlRDDWzpAGROCmALnPpsEXB/9iroPAC2NvBVAPiXv75P7osXffv2XU9JKzYg404YjZUu2fo9vnCU2pg9ArbuIQZW3YD4ixNGNlDknOTU9FfAgVHCEyZe22VELQBKqhnR2T0JOM/CqW0lfR9V0Cg9RLw1o+vTMmZMAPeCRskkaW81gihR6nYQsLS9lM7OT6iCbj/b5u1UDlYDMK4Fa4/ZPHGPxXggTTWy7FcAzmPtQeVadFjkQlcF4MvdvQQAQjXCy7537z4r41WQa1NnUfpi48lWkX/oswpYde0ANIKymJ5JA5S0gtBK5oXCA7U6N0I+JstopIJ6YumcDahVQAMhRbEnJkMoeymwewujOoXz2WaxygXt4+wRZLUdWAOQGronKwsYeBRJubMpqjhaLTwwMek0nU2thEh1f5h1YePWVtKIoQtjgviJ9l5r7QIgsmFeBYCym+eppK3X9YtUQSOHq7lyrSbN+x7f7e0fEICaIgv7T4F4qJ5Sf2zWHkaU2YwCTu2xWEN2h5pnz2r2aId5IyW+vOyIMUDis1wMS+SV9vFGvP2Z+zrfiMI8sNYKwmrrCBBl5bBqwaVpULcY+OczlHl70dsZVbii3oYUOPf0RMIUE7R2FiUYX4MEQ0fRN1TOGL5POLjQx/TiPO2+tCp2ST0wQA2cUVMmjckGYyw/pbObuZhtn8H4Dg4O08HB/gxG5qmSNYOXprFIMHQk7JviBdWL6lt8/X2fCtq3Yfnl9/QEbV0PRPJy7yD99a/v097AC0ccEEH4Og6oJkDmULCyl9yUSc6WC3N+2Lu3OFUGC1m+PX20I+x3y7OUtOiuVV23A5mpTIjPWsqRGCwPk5d4L6+X032dLl1agmBnA/G6k6nWRRWeUTVDFk5cM5lLmNeADt0FhOobepbQvh5+ZV53hFn0thfbT7fZSqOon9BAVi1ZAAkunmIm506hCbNpCwnYjEI8w/HxYdrb35tp7DUjvX1vF2kCLSHwRkvANwWA9ca+3NvPAMQLR09QxAKVjK28wzx7gbP3fAiKIuey1xAHzIWz5oQw+4swTJdn6OtpQFSych1zE3EVgp5tqR5tM2s5UWYlzAKwO3usBj8AGO9Zq8dR2s57hzUA8zVZilWq9g1sl2mKJkunsFflUDlPk9UxTYHtZ884Yrt0PkPsz1R/dUWzpINuKRWvzVhs+cH+w+48PjlO+/u7vW01anu3ppMWUOdJz8zEfpWAthUthwIgAgBCBUWQFi9ZElD1gHFGvIx9qD2cQkQnigXd7SZxypE5VZD1IS1VM+C1FjlzxE1nJaMBF97UJnel06UfgPhm4j1VOmpRKNnhrKfA9WsAShWt7b4+DUV7HQk2S0Cf7MskgzNM+0Umiyd7j8FE0HzpIO2+fJHW1ywJwqScjVtjGMYM5ZzEYN5paCR6DjvOnDplrNvp6Una3Xv59ysBmxTU+LDL3dt2ULRPhly3pUbpPHPCfJCm01O+OIQhpIJqPmC3NygaAq2kCVzryKeMLemd+9IjGrqlmYcU2SJdtRRr6MTkeL3yY0RvPUVbDMRRT5Cqav9cbezdC4ridNmfkkq6g7nzSwiiBpmIXtkk2ve4/y0g1p9ZwjUyfVYS4niwWy+mUEFhn7lKPrpIk8mIdhr+X5uUhlhSk6lRgCGd4zzPMmL2T5m2ZEkT9j9Vcp+rCLvz5a5Nze1jZjWTqt9FVKsXaXRvnAQcApRaUs3brHkcuL7XvGNfvNylBISagg1GJgyyYKSCMv0JcyG867Rx1zEByDbwTlAkXk+vMkI2FZRBZ488g1Q01SgCL9pMNUhM+s3OWS9S0whK9iMASEL1Qt0wuJefSzIZuCyvR4xgBjihNWD29npqXQ1W7Xlrr20CnKuh3C/wFATb4YxxJkQbEJULR5zxjua6ABOlHmr+MBvxbMrkAtU61qEH3HuyspYdZzAfuBd+7m4PAFuqZN9nUbL/rFTQ1wnAFuEMASFID5kwqAeEE8YkoCVjb22ZCqSEbPWhJBeEFxRB+TGyMtCXBCO4rMjUCLOMfFaxAnJNYw/RCIYIwAIs+ik9lmid0OJzCqgsZXJ12FwypX2gcYBSA1ckX2lhyBBIqPtrSYEItsj54+fztBKFJcS8rFoBMznOqIZyj8YXbE0BNX1/Nw7WZL6DeTEP93NFA5ii7PPSnBcgn9B+VCmZGB06hLcAuAhEtXpev4NFdP2zC0P0qaD1RsWNWATAFrc2Ak5p7+Ao/eUvf6XbG0QhFVSzIWQD4iVnm2RlZGPAKEXCEJFcmyYQ2r8gAivDMdWUnbIdHCWeFScVWUVFtr/QJhez9kIltvkLLVwBiQxpxthjCA8Q2KETpsCje5rkK9UQNTHVjgdpKNEu7GN0HVsyxAVN8lq5EEIRcMTYlGBjH9hPtaBAV2+omi9f7DqDXIHJmhCblQdU06tk941Ha5YuWLUuRKZTSwXVXsRMpZoJRRCKlmpNpQ+IbxQAWzbEEElVb0gNvpaHKp6D46MKpe9g/+wfWBwQVdMAGILw8IICgNEDGmNSjAcSgKEnp6eREQBqYssQgGXKoC+mcjS5fo/TmYoFt72rZixStT4x+uGceI8pquRHDARAZW/NAM4Ol/YwhKSs1M1CVCWtq4+Rxf2LINTvLeKL6+H3yKOV84cx1QlZw+kp1FBnTi4Z9/d20+npMTt7I4kax6xO1tLG5o20sbmR1lmSpGB8CeNwPRcl5CEg0vZOF5SAMjWGAKjvmEVSs0Ovb4oXVIuKKsy8F9fLUToxsNmjWtevVagCwFE6PDpmVzRkSeCFbW6iPb0V46o1fSlJMimIQlLagN5Tk8TggKmlbW4N4f0w9T3GWwsUiwBoWmSZmFvUTwMqXPORM8ffGRap5vlFwlIYom+/BSTtaw3S+u/4nuM+454AAmsiocK7w4kzJLxYl8eMVxguODraT7t7L6iZ0B7fuJG2btzMLSn6wAGpymd2JigJCUaF68p+tHvZvg2RfrUQ6NuvGS3ilwrA+KIXgTqqTJGgcI3D45P04YcfUQLiuI0NFOXeJADVkClKwhyb8qRscWIf2pNfPJl+bB9IxuEJ3C4Z1UN0CABxPXkjI2FDnRMAJZFmJOC5F8z6iRHA81TQIeCq97MGYAQK1T1JeGdgjNNNp52yov39vbSz8yy9eLlN8CEpYmvzZlpdXacXNQbgu8wEDZpKto6AZWAbpf2DPcYZJcFiqKIl1X5xErBDGD1Z6H0vPRJdrV7OqDs97KklCdGUSRLQyl4KAFUNH7tjKyCP9ugxMRsAFNDj7ZUIfc629vjf6xM8Q6OogiUZO3Y3I6j8gli/8kkFcDgyRUhZugZXO0t0NZ89xP8KCGcLclvMLTKx+JwRgPE9tN51dvaweZSN08YPQEEnlUulw8P99MUXj+mUUYfyjfUtliHBucxeol4RQXVdwzzBpDAa2/dWAKTduYIK+93Q9qK0L/y7koAtFWWoOBfR1ccrzhe5WB8oY0wQ1zk5nRKAKFcBISsMoTpAeT9xbXwvqQgArtJVbrE7AbAGoVQcAJAZMF6rh5kJ+E7nq34tA3JcGr/WjpW8h7T/is0jsHcY1IV1uMZ3MTG6cHdNxS19ZWoGojXVe1qr2/Xe1kwz35NOo6LCA3xqF4HPARQA8MZNzGicmCd6dSONUDMJ4Hp4wvJNu+tW2IfX87YZ5vgZ0Ysaq+IF+Jp+ClM0kA5l8C06fqOcMLXkWgZ4feCT2lVfq48bdyQsYlHTs/TX9z9g8ScIFH1HUJQr76cAqDhgloCoU5tYmRLB6RKwD4AcZOaBeL5g59Jav2rc2IfT55lnwg8SsCZ6Nrb12rv6O+6Zi9Copksls5HU8wHYsvlkO/UBMErL+N6yCko1VF5k6yWjDto49/DwIH377ZO0ubWRJpNxWl/fSKuT9YREUKjMszmgnhPvBbhiellLcAAeHh10WuBHAEYg/wrAEDCOwKo5ceSwNTFEAPYlFOOY0+kZvaAoVzEAWikSgAY7UDafQhDKskAIAiqoYlATby4k4otrtZ6g1j4vAzRWLDC4XVRQcnYHNJ8xNNiNgMDvyJ/ENfWMM1IIErDTbtC8sSY9ugBsqf81mETUte0X1V+AXokANTHzb1c1M5B8lNl0atN8kbXy/fffcA/W1iZpbRVtQVabAKzXp3VoH0z6mQQ8PjliOENrVwgiMqfIMCSx/y4kYM2hl5WOUbVtEVItKXUMACgJiBdiidg36NqH7SdVFMQisCnmlPuFMi3NJw01bFsjCoUBXaXxALnZdAYSuepVS9dR4fy6Wc30CD87S3sVfv3cJKDQw8bAEMFnMnJWjevOPYjMrWaCLamrRlAdwlaFRGAGjKP6nEIAli0pmKx+kX744TvGS20OoHUnpwoKzzO9zgXIsRs57d1KbVQCwNHxIQHYYuqesOf8bnZP2ucsptKfVAVtEUQESlNnntMiQCCqCaZ1zaEgnJ6dp79iOMvuLgkRNqDGU+NvOWKy5POUNIIRKWluj4DDIvEZRNVRZ3J1BACo9LQy0oyASjbDnEVM1ZBNceRI+AIhOTuyR9w5U3Nyfu+B+HK+mgMX2ymud9G+9QEwSiKFTTrvNwxvkWTJ0sntaDhjEPvDmp8+fZq7FIjR2XmWdKB1RCkm1VPX70hfl4DydkfmhmvUWlIfjUUJuRh+6fpnQwy56ZBj5oFz3vnz1KT6vKgm1eqEODckIJwwUEEte2KddiDUUJwTpZykoP6NSb8ZgOTU3RIg49BWdFurkFyHp7KxnWhVmVATk4gM/1IqsBW9pZ8ZEQlYFtznuK6QDWPflxhY355lVbk6YJEENIYy+8O7Vl7YCEB8x3YV51OueWd7h6GhmInUAmDNPHB/qdxxFVRBT49zuKkFQDEwrbOPDueBsz7nJ5WAQ4AYj4mAiZKgdUzr2lG3rwl99nhTC80G/IAdmAEopKJpLgTWIAmITQfBd+oCOwnayAQdZRe5yTP7mSdVBJ56vbifCDRy3Xg8CcULVAXA6NHj91URsMqPOlJ6xpNY0uAiQUcJG99VrYbilsiOjYng2gu91/h8csggl/10epLGFwia22hp5XQqoF5LwJohRGBFeoC2AhV0ngTU8/XRXrz2UNr+2QCwj0j1oLV6NXQDIgBqAsLLQxgCuaAvd3f5smEDwusm20/pTDUAKfG8aNSO8Wk/AKW72AVCPVuLWCIh1w4UhShaHFnAAJW3wJAB5gNDi4pY4l9R2s5w7tB3M8fvGulukSHkdwinEIvciyyUBBQzidLQWtQjo2Ccpmcn6MzEDBikoc0C0Kr4I5D1juM+SU0X0DkE1CVgH5BqyRb356r097MFYK1aXHUDFqml8oIiDoiXjVzQjQ0bTSZni9zuUQLis1IwCgCWujoEielg0NBLVxH7AWiFtRGoMYhcA1BEb+EH734WFD8dz2tUElB2aARCC3w14ysAnh1MOeOB9S7ZoTeEKb5Vuwf+7ZoFmQ1sMTZlmiY0btre3qZWkjuiSb0PRcS1zax7KGuoD4AtsLWeUXt5VfobffLo08yGltFdl5Ewr+PYeq21mnPVe0Zpgfd/Oj2nDSh1B04YJWJL3cRLVk5naZNgRZ8KbisgLvuQElNOFdp5GEEWnDD+AOWlF3U1EkI3hGDHINPDfTY+hyLafsXWIjBKzygCnI2bKiPNrqUGU7ZKHdJ6D/GzuNYswRv5ur0A5HwISy8zQF6ms9NT7vezZ8/42Tr6gq6t2f65I0ZriJIwgi8zKVflwawUhqgZWq22RkZYP+uydNcB4FV02GVv+LqOjy/6Ve4RAYjrYEAnZsQDgNb+fJNScH1jPWRclPaDssuiI0ZxJoBQbezZqUwudytCWgDAbtZFfMZIMEZYVmFB1cv/kzQheCLCvPuabMTYhMkybEr1fqQP2WyLmPZVAZifSdNs1Rx4Bfmc1kFbALRUQBTnKoziNYzOOHQtxh9D1QifJwAQxb6q+4zP1TJ/WiBctBctuqQKWt9g3oWuKmpfBRTLnLvIVlx0rRYAIQHRh3JjcyvdvHGLHBejsJBuZlXj3q+TZoqpmooJGuc2G9BaF/ociboFvJfXxvV1bbf5cwoy4MLEJZ7f8Zoangqw8Hcd0zJmQqnu6ivVtJavNMTTjJa7TEJ7AWkV7dfaCxqdIXp+qOdRfcyS3msHUf3+fOc5gSh73O5vnc8y6IJnNdqjNQODEwYARCoaNsmSEOyn7G1/64+rSsIZCbgIxX8vANTmTyEBBUCMqL55NwfgwXmpSqrBzyXidRZKkD0o1Sm2rShqqVr+WXOkqIbh/nIU1E6aJifNgXiLGdYqWDwnggHqaoyb6f1SInoFPYnQR8R07h2TuiVJwsTcWuXLieIVcDPoNJPCP4jhAqzH4pqWtYK/oZXAG6rerC0A1teQpI/AIoMZj+hhVSaM1j6rXRgIa8C9EgB1wUXgy5x+QTB8kZR5nd+/qgTUM2qNUEElAW1A5520sbFOrmszIUr7BnFYJTbHzJgoEeUyL15MANCIvFZ9ujZpOyG6y6WNCYgRRCnSlagmh0xIluSADgAtP9wIjlmhITjvG6RnkFOoJtxI8NofMpdG86OO59JnCtbXAwDFYBAy2NnZ6UhAsYpaAuq9xjVEcMEGRJGvScBu5UqUgH20Wzt7htL46ONPP+GbiIuZd/IvXQLq2UmsSH+6uKQNCBVUsyHUiEmVD3HzYxaKQCcpKa9p/Nz23caaRbUrEsoQxhdV0AjA+HtkTqaeWj+VEpEsCVeA2rl3jtYRudGwb1ItsSMjqCWMnFQCX72WGfpzKaPPxegol9GyYrzCwDwyYmIaYEsFjUw13rdzz5E1fFIHdK1f2kLUQmyvzRXVElpDBJnorOmEyV/OkXRD1KKhXOC6jruq9Gs9iwAgJww4rSbkIhVNL12hBkkcvDAbNeYdsl1CRrWzzhnFNo85i6ErTSVVIlPoe7m6P/qmxGOkguUcUWe2JCz0JWVLxCIx9dy4hjdx4+0ZMgkhC6ptlTezI1Eq2ytKoDoRuwaF2mpEEEvSAoCw16T2IxShwTl2jE2S0pRi7UuU/nyeMIKN94EX9PiwU5AbJWFM3o70elXV85UBOIQrXxewhlznquCL3LFW/yQBkYwNewMzCG7fQmfsm5SG8m4i4G5FskbI4qJyZkjlxL3qFob5GpCCIYcxPvN8NdQkqLprW+L2bB6nJHpuX3F+zuJVpcBFgJiWgz7CwRGBIx2oNjNCg2K694oSy4gfx1XDRKsXamszEGRGUtmXqgZhFQhazl3avAuUiSEoL3vc1PgSthBDqfewZhZYADJh1JJCDAvvCz+S4DUD/NEBOEQfHgKY6zzmVcA3D4C0Xy4TVVBIQADw1s07ORkb0lE9XasAACAASURBVA8/+Jcv1EuE9PLENfUSpUYpRxTXl1q66g2HFNTP3N8b6Iow+0yFIsW7PkZdT4HnrHpiDrsHuuMosLwfAI/pmLliQnDMawhqYj6uylW191xCGQS2YpWO3eKsLR9EwERppfHW+gzPhYwYSkUwMK62XwJGqSrtwO51mVAPqKZMNeCiKv+jScAaJMvottcJsCHXugoIF53DGX6XI1ZDvHj+nGVIN2+gKa/VA8ZEbDaWJUHbatWZGdwfoQf8GwGoWjeTijbUc4VhDWtL0ZIEIh69B6qJbGFYjhdhZlXSm9GAoOSF7Dx3bpXYHQdm4OQdrWkuHDVq5pu9lVYcTEJmj1JbB9c3uuhUWkTGYbFJ++F5lUOGWT+a3hRAzmdzKcnr+dr29/bT6fSU2gUTyXHn4FGtwx4RTIXhGQCjzbeI6V0HPubagNdxgyHguY5jFoGpdY/WOaZ+lYwUCIoPPvyQXBYFuLdv30vra+YBlSTD8TlTw28kiYM/aa/4lCLaTj6bAOfjfrwO2vB5V206Owh+U90UPBfhdAHowYKwbnyv2NtI3aBcZRQwSygCge3Z+j7ct7aTtIf2DKZe5hpF96hKFVeVRb1mMZFZ0Fm1hgCh76N3lYDgZqhHqoUkTk5O0/GxNc3i2kJIJK45ChDugz+j7ckFVdAYoonnDqXRZYXU0gDMnLkni3/ZBQx9sEXHXScAI5FcQAK+/z69oPB+3rp1hxJwDUM5V1GNverA8Ziei0A6Y7zBLtvteUaKpKBAi3txwCQrus2uQSU9MmPEDGLwIXJvSUA18kVQurN2ELT1wuDnkbnoOJtL4QzEPmxudVFxXRqyyqKdv2kgKLmupAnUJPrI7pY6F9+fmJQ9n+1D/t9ZkoSmmA1CEnq+6MyKzCre11Txsi/QduCEadHRsjS9zPFLA7B+O/WCl7n5IlDN+/4qgFu09vp78xSOGQeUBLSKeGvKW5ciaU0AWU04kah0nDx7JklXOcyFgeYc9DbJBI4eARA5M8Cn1DNJC0lYEm0IJUS7ShKOPYCDBIz7Go/vdluzSb8cqqKu3gHgeR+yJ1SxO4skKhPHQGWiM6eIham2WaV3Bw0ZGVVQs/Vkw2FtcMTE++q7CMCWRFM88uzyPJ0cH5WZAYEYhtB0/X6GnEN+F5OxXwUQUTK2fh+6oL416PyaiF5lzTq3TxXF99EJg/ADxpNZTqj1g4nV2Gz9HnqsRDVUEq9+UfhbQEboYrK6AheC5YaKgCttI+6lAGiz1c/4SFKjeBy7bluHtfrHzDybvR7Pk7QUSKUWxveqsWtao1Rwq8cziSpGoN+zBLIbmE7gMy2ik0jPFz/D+nMoxbxDXLPuAelPFbbKHdU947NnWvL+qyxzOp8SgC3536LdqE1IUkuriP8uos9rBaBenF5UDcRFi5n3fReAzjlf5YLh3PkAHKWPPv6YAV+EH27dustcUCRjEzAaAuJGP2lZ1eecvafxz7O5ktqfVcwy8Bl3uDZb2nuAnkRmb7TztHrpmGkA9RahD2RxZLXV7VKTGAaKCMxCmCVuJjUvvseamDLhMShYmES0FzPjCJ3Ba0kUGWl93/q11u8ntpeH9MNzg/lAmqEjebl/qW1sAdAYrGkZJ9OThBmB8wAY1xFB2WFMfqOhAue1ALC1gS1OdBX8XIfquegFRwkAwv/k08/Sd999xyoIhCFYEYF6QA8Il2pse30CRyQsSAztgVRFPQuD+T5JaW19lcM9zZHgBBQSgrU2SQRIwDwA5vIyTb2BbZYeHmSOXLpDjExcVglSkZIzRO/qIpMGSORQQYPX00MN8OgqtU1t7fucOfFZYtOjcm9jtDUxA4CSqjgWIEQ80LyxXefRPAko9RPnAXwoyG39tMBUg24o4OrrXzsAyVXCrIGa614FdPGc6wJgVCHmSUDMD3r8+ecZgJsbWxwAsrG+kSYMRdicOrwANrhFKZC71gmSXCVuhBHv1a0htNpBXA/XYekSe2POdqYmuFBhwLIju645YuS0sJFeFkYJVecKEWQ7S6lo1Vvxc2yPTKKoIJhBeAKQb7rjMeYeBAmktvYRBDNgCsXIWcUMyynaFFmb3c9VUO0n9hGzO/L9q+LeGXAEbQKXwvdIwp5Oj6uaD1tIHwAjAxGTWZa+XysAYxC4xYmWAVNXBV32MWePX3TvzDjGK+nx51+kb775xifj2mAWcHrLainTVuMzyh6MUjASKL2kbDloYQq2YteIM+9Tyb6ibksVlQ12ps01Z/zPHSG6T/2vCBif9zkmIjOaJwGiemu/CxQ6q4QnzPycVQd1ZM0A4zo7Ejr0Q82fV3PeBUCBJU9ZCgwnAymmzyEX1gEGAJ6doeNa9yc+swBXA/Kq0o9ruk4njBbYB48W9xsKpVcFYIvI5km+vNnjlfTl356kJ3/7G23A27fv5D6U3a5nXWKTahQJriY+gZyhCQcgwhpyaKyyf0wZkEmZw5l4NgWWaWcrPkM9ZKDouWqi7pNEuJ+0lnnvrr5ufJ/6vf6sdYzAUKtxrfcRGxLPAyDKknSvCMAowfi9pF8ot8LnJyfH6fxsOmMD/iwBWG9sUSO6Ju4iKdTlhCVmMxS08bhIPC1Q9DKP0Tj97cnX6dtvv2UyNlpStBoBKTlYEg3PbEnZxlM1elp7Ef8WAKmCuhTEZ6sOPsUOcR3MqkdnaDwPul7XXLkPFDaXvgTcW2Ccx8kXcXk9V/SYRuKvf49/z2OELdUOntv4Iwmo8E8fAHlOQwJCtTUAnv68AdjivC3Vsw8A84B1HRJQ1++7VpMhjMbpydffpCdPnlAFRTqadWO2IZD4EUCaxFIFwSUZowqK9SANLVdYMC6I4S42aASfm5Q6T0dHlq0BBxDastc2XmsP9Q6iFhA/ixKpBbR6v4YAdd516jX2MUetcVZzsjQ0MR/sB5wwLQlYS+ZsEVcSkPt6fpYrPCKNRhpuaVKLmNNcukY94Ktc4CrS6HWeM8+eGSJx62NG45X09Tffpq+++irdvXs3ra9v5oqGFvhqO0vH6CVK8uFfhA70QxXU+5oAbCz4BdBXreoCn4FL4/88AGbNGEB0esW9raVhJPQ+xhiZyCxdlFYNsikX2Y+R6Q09dhaQVvEhRoH8XAFQjhuooI7IfBzWP8MUxRC9QfClV9cfHOwz/Q+Or/on7gMbXjWmLmlty9L2tdmAy974dR1/3QCEl+Pb775PX3/9dbpzx0IQcLzgJ2aHSErFl67fBSCdgzXChgMAJREtD9QkHRwvkLAbiDeurRNwIDTkO1q/UUlFpJl1vZySCpHz4x4i6jpeVxNOPK9PikndvCrjHnqejqvtU/aTqwbSIBMmVzDMKTDPXmmv0UDNI86DEwbJD6px1D5qf+JaxFTnAXUoff8KwMZOdaTgaJy++/4HekHv3rubNtY38xgxVRjg39JywoAk54G8pPhehAQb7uzMJKDAqMRgJRIDdJvr6+kGOrCtr6Xj4xOeD7UTIGQpFBNCbL5fI9Elq2StUFBLvaulYgso6jxWM7ohoKolcB+RtlTSyCiiBGR4JKV0fHTkxbQWC+xbT91OEY2njBkiieG803ajVu8F+j5pN2QPZkALL2jczL6HH4roN/G4WdVzttWe1l0fi4LVZ892GAe8d/8ek6+LGnmRzs4tBcyIFyGFYrNB2iDH06rmTWqaFJwSfEifMgk4hT+TGaCM510mZtqsT9Z8Hv0asz2sq9qYSeBmd8ZJRrNlPfFd6B3r3wI2v4ZibNmbWs4WYdW0Uau43XdfinCjNNEx1k1uNu9kno0lALQ8ttif45NjK0UKjXkFFmkBvIYWMbpIlyigPjkx8A4g3j6Qxc9rW7v1/HkJf58A7N/pGoBIAN7efs4uzA8fPiThAzySfjY++TxdoHoB0oiBaIDQJOHa2kbI9bRAvADI9CnG9E7TJRKiL0vepvJDb9++zfAHjmVz3xXruG0BeDVxsnSz1ouOXLulVhmxliGcHQCMSqC9vk6thgnQZf9E5qX5U9x1I9iuZ7tWbfuAn4k3OLjwHo6Qy0n7sJpAFdTVCJSLZHHYY6Syhdnwtfo+u+5Z+pm31tbe/aIBOCvxuhsW7QdxyD4JCE798sUuy5F+97vfEUDgtih/4bgsgOj8Ip0hPudtCeOUVk5vXV0LSdtwmpz7uVMCmaGF6VkaXRgA8SM7D57Xe/fuWSZKusiFwN6vzFUt1ccNk4IdAvbaupqo+TfT5/rVuVoa1CqapI7NfprNZYUoUu6sdbTWMd3E8QiI1jpxHzAyliSxK3jXkRLfdwYKnw9sM/E8ajHqfVPl3Q5VnSMN1ep8H8unDfhLU0EXAXCepjErAVfSwcEhJeA//MM/EBgAHlKfYPiDe2KeO7LpAUAjOhAtMluQWrZGxw2yZ4qj5jKDF9IPEvX05JT+FCsTtbQ23Auxx/v371u62SVswFV+jlzMQhjK56wrHoqq3TIt8Nl4VKohInEz4ysUEbfUzZY61rkP0uG82sGKiwsILf/UEGgpdcFjOUJrxW5iQ80oWxKHJUkBgHEtnd/9QS9HqNk04NKB4yuM1xaQauncR0Otfe5TW/lMMRMmEl+9CKkvfbruPKJ+1e+GMojSmOjqd4x7QAIdr6TTkyltQAAQgMAPpCBc3wf7+yYNIQnTOV8oCE1JxFJBoUZaricaOJnnDc4YSD9ca3p6yjhUTD7WGOy7d+6k1VXMQPfqeZ+0VJ4SIPK2FKGVA0clKC+1kkJqH8G1+oQkveNM7A0VNBJk3GXFRGUf2z5WTZnYoEntKAx89CRrRqE6rY2ssbHWIXCK9nKHtKpBLhjj9BTzA9vhmZh8jd/5vuABRS9Qb0MpB050XNWhjBbIag1qKQnYUr/eVAC2GEGf+ngVGNYAJHVcjhiGePvtt9O9u3c9+RlhgWMGgPE/7A+ooSaDSkEunC8A4c2bN+iQgUdzddVSv1BKhP9BACfgwm4T6uVB0iEeCDtwc+NGurg0Z0/JNrG7weZUmwa1sYhOB8uCsSSQedpB5PL83W0k7aNibrpGBFvM+1U7DLN3rS290ufsXPucO+WJ5FbNX1p7QALGth84Vu0HlQJoNnaJk5p9PrUEzyohm3QTiobh/YTXkwA89Wa8qOX0jdKzRiAJiFEg1DS2rLr6s5GAetA+cS6Cixt/LQBku4YJJSBaUrzz9tsWAnCC0Jy63b3ddHqOolBNGDKih0AEkeBcSE9r5mRNmmzNFt87QTLw6Wk6gyoUhm/iXGbgbGwlzEOILQdVjXB5uYIYMgEWKwq0J/hXDh99ZqAApXo1OiosQssI1jF6uZGIKnb0VsKBiDI2mTImaZUaShyHmo3Qi61lyme+c+c29wtpfggDTKdwNBmoUHf5zjvvMPaKPcN4OGgaaoqMe1DiwQl2fs69xbEsiHYbsLYdpaCb9LN6xjNmF1k7C4AvNh+uNcIhUu1XAM6JAQ0BZLeHpRfRpnF6/vwl1cXf//73uRreguPHtAfRN3TvcI9ElMtmSNwWmhAIYQuur1sbQ0lzZbhMURLDkAYkgyVhg/hu375Fm2h7G+O4fPwYzzd1DuBDWwlJnCh1BCqCDdcVuL3KwkqqZFea3almw6jOR1IAC4RZr1iq3LX+GNjX/tpnxlwUn5S0xDGQ+uhCDQcVWn188MEH+b5Q1e/evU+pD9tZRB8THbRveF48H8CNgmnm6m5uUQWtpXmWgN6MmDt3CdsdazEJmM4tE6Yl4fpU72uVgEMItO+YPr24ZVfOu8888R7Pm6dKDXmO+vwCCFONPMptILmA5/M0bW/vEIBoTaFeoMqiwATdF+TSx6FRblH5lD+KczFbQoF7cGwAe3p6ko4PD6lCcSa8uqVNJun27Zts1AQiQy2iqWYAjdl+ytOSqqd/DYilqDVLVsQSkfYGO2uEmCLCJu6C8G6EnOi0Yi0SpVXw3bAXix1bJEzZ8VpKyBYUaAQExE+BgZcvX3Bf2XX8xg1KOIRwaEGqvtBVU3xOu9Ldp/Kuom3ikTvEqJK6A2fGdvPyo6wZpAva3ozHsvFwNzJZ02K0Rfvo75UkYItwrxMQ87xBuvd13m8R0OvvzUZSALkQGe2Vy1H65utv04OHDxgPVOK0VKH9g/30Yhf24H7O8cQxkkZSraSKxmRuSAQQAgDIjJdLKzXSPQDaWze2CBoQptoZipDO3a4qKqfS5HD0Cot3TSLo+bzRE9pUEF8W4I8qmxGbjZHu2EEhXBDfZ31ufJ+t3yHpsV6of5A6krzRlODKvMC3VnFVQS+Cx78wB6L6PgNAKJ1uB5uT5YLggwTl+n0IzSxdlE4Hi2j42gB4Fcm1SPLUi29JIQHwVSXcorXUz1f+jhkcBkLj/OP01VdWE/jb3/42j8TCS2Y5zOFB2js8THu7+/SORkbC6gXP9YT0AgihiiqpGqBHLdrRASQg7EDYkgYaHAPpcGPzJn/HdeXwkFTRHD8VAZvUNivHnEhFEmdJLzlfzXAQAVNddccNc0s8STnOg6htrJaaFvc5/j4Fo0P89OzMsnp8HbXzI1aaRLW9BjzOU2c01VMKvJkBQMukaqwQjqmvACGfrwFAvcfogJFG0Cew9P0isPI4iwN2LyVvWUFzHFbYPVYaUER+PKJ78TrZp45bmV0T+4NE9WcRqJb5vg1As1uCQmUxufE47e7up88ff07pJzVUwXJsNNKgDmAP7h/SKwrbsOb8ApQAKC8fHSGQgicekjhDpo15PHEP5J9ubd1iTLF4MmH/WMsLEpU7UBBTU66VCC265aNUsK7WpXFRTWyINeInj9L2QLWeq7YD4+ct4pNrH+lfaAN4cWpOFzKVqgdolGT1fWrgKzUNYIJElQ0rIIpRMZUhN8oybyxDQAGAsQGW9i8zJX/ARVqavi8Mw06s4vv2mQLxQ4m3JcWGIF2b0LpP5Gx931+3RGxJeANfYQpI+sUPiPTx4y/Tt998m9566y0C8MGDBzkrBeuHh/JkOk2HhxaagBSUqx3fi/gAAEg/gBD/21ARSKzzdD49S8dHx+lkepwlIEuT1nB8kYDmuXTvJSxGOCMwbCX0cilgcNVSUlBlPWAssPHyQE31eYlNjQoApaLZfrSD5JEwW+qp9gAPPEWrfKTXudMjStZYXiXij9K1RYNYk2KzSuOLaivWZrlEURswFZh5oD4Dowag9rGWpvPouP6uTzgRgJoPOBSAy9x40TVrTtJSSfuu8aqAXAzAon7CS/mX996ng+XOnbvpt799h2lpUiPhKTy/vCBRHR8jS2afbnNIQamf8X6QagAfbDvNGIQPBCA6OT5Jx6eYU2ctBs12XE+bG5uUgOLKuC7/h/pKB56kIFlddpK0CEdrIYGGVhYCY5GSF4hEdLJUqJY6AGtOb1y+kXIWJIfeJ8ItKh/iHgXbMl43Sr+WyhvvCSDBGx0BKODiOACQkzS8VSQkfAQg1d3wDFEd1j72Sb/CyNoJ5q296QVgzckWEftQCTgPkFFKSFrGh+7jKotAPgTARQKDqLteUBApquE/+ugTggGeOki/P/zhDx6jWkurEysNgip4enpGWwQ2IYaGgCsbEXSD4ADvjRs3CWKml61YHj/T0k6PLbB/fsa41KrPpGdVvEu67OkECOkZ7A5XKVIK9lVJVavfJdU0J7pZlfKCnsFOk6PQ9i8SVQ2OuO/6LkpABebzuw4AZK/OsKY+iStwRVURU6zwt7zO8VwCMNRG1gBkS/vAQOJ1o5YWQR2fM0q6iImFErAl0hfpubpxPI66vBrUBve1uMMisMwD+qxeXduPs7MP5j14373Okzk/gEPkcwIE7733bnr+fIcvBxXqDx88YJD4N7/5DTNU6PqmLQOujtjgCUG4d4A0tWMPeFt+o14qCD9KwbUJeoOaQ4dxstNjXgfceuKNgHG+mjHhPmAWsgMZIBARd6bLomzJQJZ3TINJLNO6AzC9w8jRGZfEoTYZpSOtas4eVcWWhsN99345Sg6oz9E1a7UzM4iqvaJADMn8bGebTG9rY9O0C0hrqLl5LJppDirlmicB59HjjIc1OFLq7+YKnldVQX8sAC4Cb34JFQfrE/19m3sxxmgsa9kOP+D333+f3n//L2l6ZvV448sxk6PxP2xBDOwEAJHdAo4Kt/701Hq3HOD/wyPGENHNTC9GNg7OgxoKILIZk2oGcY0zc4+jVm2EpO41Uz+RTWKpXJLWcByVkEnkzvo9EkRkhvKmxnP0PnUOS3s4kgHjyYqNXKuuej+1dKglARmQdxOoAVhfI14rqtKSyJHh6z1vv3xB+xuNkze9m0DyuKKYnz2jOUWQRCFVmGB1yduij/gs87S+ZTTCa7MBa2kTHyCK7yFAuuoxLY7butY8iXzpALy8RD5nSu+991569uz7dH5xxsA3pABmBKI/DKXgW+/kzJiViUmh8zNrFX94fEQAQgpCrcT65PXT7+DSCDNssAcMHDLFMaK2FXKda/5BJCQjPAtQt1Q1fD/DkZX8HDYnqpBdQjPnTAuANdgjgFqSEeumGlpJwJadWq8nPoP6tkRpzXuPRmn/6DBt7+wQfOgosLa+7uLbwkn63/j0JQEYnT7oSt4HoEWgK1pac8ZLk6wJwBrtkQiGgCECLP5eA2LItfqOEWgWqZU1x10GgLSjUCV9iXHRqyzEBQBPT2GPTVmNsHK5QjUU1fG3b91Of/zjf8O0KRr+q941Oo3SdGpJvkcnp+mIIDygty0CAmsFYVkK1WbaWFvvtFyXo+UUCdvHALE1caqZm5Xu2L07YQZXi+rP4vutiaoGKycSOQAtP8UD876xtZRqvZ+aJmDjRWYSGUd8X8tKQADw5GzKjCGo9Fu0r9fwMrON3NXYrKN2Ac6IsyVsj2fDBoskW7zOUFp/ZQlYS7frBF3rIebp5ZEDDzmudX3YgGYsjdMnn3yWvvzyS9p2Z+enzAxZXVljOhaKZKE+Prj/FqskNrdgc6hSfUI19hRJx6dTAvDw8ICeTQWe6VBxbxwACC+nee8853Jk9X94Dtg0B4eH/NdsFyOS6GjppobNZm4Uzh9r8roxwCihM/GjYJcYHCVmq2Fz8tjq4vXsk4b1HksKIhNG+aFRArauo89Eay31V9+hHgXJ3RhyA4aGf0foxxPa9OtYmAWw1SWt8TkkYP2zCHi15B8KPt5XNuDrBs4yi5p37BBg1Rs25BzdEwCE02Jv9yC9++5f3EaYMj2M7ehHNgcCqiOy729s3aIteO/e3YTBKtZa0Pp1wut2cnpGVzdCE6gAUMxJAMRxAB7bEK5bBzTliWJNyvAAoSikke2zrC5ZxYZAFgmi1maialcTTqQBOw/ZIRyRaDmglH7l7bCC3EMSQ4mwBqCIf/aZyjQpHZOBUpUaxWe8XBmn73/4geGErfUNV0GNmdVrRGsQvBv80DTATJOWyt4gyBYohwI1Xu6VJeA8lfC6QBevMwRMQ9TQvrURgOiG/bdv0ocffuy1bKe0AREuWPHhkDgfUhBeUGTHvPPbd9LW1ob38fQGTGME6C3dCU4Z+99LX3yIJ0DFbBdXlwTAWOCK2FZuuVcNQKFMQqiATY5MPY3OlXncXGp9lDod4ghz2EmYdoeOBJxnv7XeG9aHomVIQM4IdI9tBGDNQDLwwgjqGpT5Xivj9HR7m0kNN5HosL7OxksCYHxWdCOAas81KAboTqI+STyPpt8IAOqlWjlKfz+Rq4JzCAC7L76dAtR3/+nllI6Wjz56lL755jv2e0H49vxiyrIcdKuG1xHAQRzv5u07tOHgkHlw/x7d30ZM1kAJ2izUTgTzkSUDmwOhDRwDWwhcV6U2Sk1TKhXWaCGNg459B2KJfQjN1Ouqk5Fo+561Bl5tTtC2tEvbxCYvgdK1Y/C8li4z9/QUMNbi5eEyJXQUAaiEabbfhcod/3VGUAOEdOdJAi92X7K+8ubWDXaQY+VfJzRjYnw6PbE4rZILnJuJxmqmsAhgi75vvYdBErA2+q8LPPMWHCVrAfX8iu6+ddWg7bsv1aMREoTP01/e+4BqKEIIYCZwwkwmozQZgYMbY8Hxd+8/ZF3bW2+/nX779jvp1hZSxqyGjt5DqpHn6fQMjpTT3EuGgTUmStsYaYAKwJMqiutD6slGUUK0PYtNlhXRgcO3AFiDUDZnVw21ANmMauqeUkm9AnpLLCcAKlWwD4SSMKWdow2XkbTugAmMieFGi1rWqiklcZWd05GGnpIGRgetYjxZyeDT9fSs09Njhnla0jSq4/M0injuVXAxKBf0ugC4zAJbqu2y0m+Z+xnzu0yX40tKnff/+mE6OoKKgoa41jpiMhnTEWExOHOQbGzdZEwQIPyHP/4x3b+L363thLf8ItZAT6fTadrfP2CcCr+LkJGWhYMIwA3MHsT03THBB5uREjG08JOtB0KiFHUA1oATEYlZ1HtqIOoOeOE13TlEr6onEds1LA6Yk5yDVKnBV0tTSiHfM5VotQBLoJM5tdPauOKgtkZmyudx1R6qPvcXf8tz22nnMUqnx7a/eg8KR9TMf5F0v4rky9ccEoi/LgDWC10EKH1fOwcElqESrz5uvgS0/MDHjz5Pu3twnGBw45StIiDVJk4cAgFSmzCyDD1f3nr4m/SH34WC3ZxOpXYRpZnTIYx/Bw/ySHE91QyCc4MYYDuS2C3PrBN+0J6QuMals1n9bPo7EleUdrUNxj33ghTvsGnZL0yatjYTklh1Clvc57gOahYAIAqEqU2cQyecSYGThLJiXIs9qujWpCiydrxsKJRR1RIQ95ZtZzkKpp7X9urJkcUAaQ44c4jgk/SVpO6jt9cOwGUkyTxQ2UJLUlQfZ67v92NJQ95nPE47z3dY+YCXiKRqVKlDLUUIgGEAOQ8w2ANVCSmlBw/QRuFO+v3v/5h+89ZbjEMpDSqqanjRAPiLl2hxgdgiJhJYkyLYWMgrJQDdVkKiN35yHmUnm99zQJnBYVJDjKGO5/W9lz7AEgwgXE8/kwSM9xXJAAAAIABJREFUPWkYDugp0CUowouE48WAaGO0qfZWDpgoweWNjMVpZo+6OlEBSiqx1gPbjnuGd+ReTjm2uE8XF+nk+LCT3B6ldoxNtuhvkVQciplBNuC8i0XptEgy1WrJMpyjvk8fSFtrFdD1gvuIUQD88ssv0g9Pv2ec79mzZ8wLPTszNzZc18apWb7A3wEkvNz7D99K77zzu/Rv/s1/mzYxRVfDNd2W0X0Btr19q5igc8ClC6SCAvNxL7X+nLER8jqp2rm3UudEmyruW/u5NXlIcCk5tpKAJvnUBn/WXowStaMS+ssQM+H+oWoEAHQJGAk9XyfYmFxzT+ZOfM4slZ0hWBOoMzJUSM6ZplHo53NkQfh6dqIkcZSsffS3DA03aXOIChpfbOQGryKZll14TBdqbUZNXBHsywLw0WeP0meffcLeLbdu3U4H+7AnMFzF2srjxVqlgnUoQdQdRLW6vpl+97s/pD/96U9pY2OLWRWTFQTnMeu9jNgC0aEVIbptI02NKW5ue5l39cZMOpSyYkwVMzVMqh24fOwG3QFBIzc2EkLHBjRKzz9U20yu+npCJoxUQJdKrXuaL8WKhiWZLdlcFSfdOKIkFEaG6Se+V92jzwkjEGJ/8Y7QIxQvSXPtzVFlV8Z+QgXVuqJEq4Ed6b9PGC1Lz/l+QwHY2pC46Hnf14uOHDNuwLyHEAD7NqDvHvW6Ihjrc0AoqGp4/Piz9Omjj9MPP3yX/umf/m2arKxbdzPW452nS7RSOD9lQen59CTH6MYra+k3b7+T/vEf/zFtbAKA6CpmI6c5VMXTnEzima2JTmdQb0uTplkA4thIuJm5SBIqaO4Er2eMhBQlaguAJb7XzQSxpkzqC0PS9bCAGidZkD6+00wX/ksEoVLQMphCcS973XjJkKSP6CPSBhVuqqDdrB6m0Hs6HugFTI7gU7+b0KiYFSdHh8bIfJ0RwDVt92l6receSqN8xqEArKVdzZmixFkGjHGx8SFrMPapja2HHSrx6nvjHshkefLkq/TxJ++n73/4ni/63/3znxKSs8eTjTQao7M1JBsaLqEJrBWTorocpImYIALz1kOzNBtawZQkzvWz2Joky8Hhfnr6ww8E4dbmDRIM0qfUeIkk7/agScEyZpqgYv6qErJnd0NEVQiZrz0f2NImOtLMW8sXMPv9IXV9uOVEbeTFEHCO3yK+N/yuiVA1setvagLu6DH1cDaDJRJ9zWRM60Dq2WU6Ojm2civsuQbZnBvcmOh+bGlo8UfJ8jWw+lRQMYplQNdhgErGnkf8kXu2gBY3od7wKy+syslbBMA+wM6TeC0AgoO+eLGT/vznf00vXu6k5zs76dbNW+mf//SndDq9TJP1294r03pkrqOYdrySjk+O6GCwMdZbuSktjrFE7bW0torsfKSrraTV4FVEzGr7+fM0PZnmdhUayllUt+IFLVrDyAh9wMRW7V+9j9FZU0sbSraqrjMTHDmIZ5C4CLE5hRz2wARo0Y2AJEkuZ4rsv47DyJ1SOrf23kagxt/1XPCSIlkCL6ADQDmLfMIt+rciDhgdZLonmQDS0qrKiD4Nre/zIbQ/OBe0TwIuc/NFINKCh1yzvtarALAjzd2p8t57/5qebX/PUiT0eLl162b65z/9D+lyhGaxK3zJUAtXJ2tpdWWVXHZ9EzajzYAQ0cnNjT6eaC0BDydsy1VvdIsJPXzh51BJkaxtcSn8L7XTgFEmHxUAmlfQJGDxgmIf6yyOzjkLKEMEiMMUf4ycnveyZB+GBeIsIqxCFe308LoEa0kzXCeCj/e9tIlFkRnUtKfnqwFIIZJG1l1gMmGWC80K9le0h1ZCAztqT2eD8BJECkvEe/Rt2xB67T23rxypPuHHAGAU+4vAOu/7KPWGSMDWtT7//NP0xZeP0ssXz9Kz7afp8HA/vf3O79Of/uV/SieYDzjFNB1IwI20sWb9XbZubDD1CT+xEzSfi8SYGKS/ffNm2ljfYHNdqK5GyMiemaSz6WlCjDA6XYwYy6ShjtrjEmOoZlITS1TxdN0MQAiyAOwMapA5hAxDMgXsFs+0mCXvE5pEyTESmawYTWQOCA+ce/sOfK4slLo8CJ8rIUDr1XvE59AgEEaiJ9Q9uGQosMsnEzK6czZjKpQe71fv5zyQXTsAa0m0CAwtdMdFLXN+33l9Em7RvfX9kDWEfmhpf283ffDBu+nl7k56vv19ev7iWTo9u0z/8//6v9EzCgCi5m9jbSPdunHLJZv1hlHdniLaeOGUZhdwtqxy7juTr9c3EmzDFZQgIZkalfDoku2TcxljVBb/RSkojXsxWrGc0vjOYiZL/fwiMknmqCaK+0dVDBIwMl9JhDKdt0hgy7l0EELVC+uKEq0vRolrI16oxAQxhNa6BMACUFfRGasdM56KfFA26/VKdwHe1HskA5g3VnsyRGWMxywD0l4J+NEnH882V/GjW1x16CKvG4BD79uRDuGkoQAEAZDI0mX64vGj9OTJl+nkZC99/fUXdML8u3/5XwiQu7fvuKNllG5ubjGFDLmi+NG8uZrIpZrCJlxb30zr3ulMMSqsEa0o+AxO+FkV8qYmIsYMCk/daj1fnckhqSqije+3uT+Qbo3SHyPk4tJX2IBqJr2KZgciXKAfMQUBOL5P3dvOBwDtxPisca0CnyQgz1OnM6if3mkbfVaR9seEASzJ/Z3It2VSRWhBuQx9icbq/buKJBz9CsCy9eYCP7fUrvPLdHp0lD766P20t7udjg930/rWrbR567fseAbVDN7Oe3fvpFUO4kQdn0m/0q/Frq0+LgAV2gdakjBGj23ROQO1ldD13p1SmyU1mHgtt2KdI6mOSYGCWmp3BFiLOUYQ5EtVABSgjWEoMG8SkH1eYL85CJGvOe6OiTfGElpudFRPBxHB1I2EZIdIBKWaIkcJSFXTg+5YI+KAP3z/Pe0+hie8tw72nyO/faR4S6rpXr2Sy3XX+K5+0QD8cVRQQNAnuSKLaTxO3333Tfri80dpenqUbt+9n3YPrFoCXcvwUv/4h9+n+yjGXVvltB0bP23V3iI2SbESmlhloyXYfFCPoILCk6rgROas7PtpuZkCoL7Lx3i/S/0dpV5Lg4nqnIirBkKH6LzygBOS3JZS+VQ+XwD0PqV0wnDNJeKh+5puYXmgdl/8a2przsd0yWSC0KRhfBbdP2oOGdwe82PB89lZevr0B3qd2Vd1bdVKk1CPOD1Lq36sQDSzt3XL+AYaI7O7EgBbTpj6gee9yD5gtLjwMmJ+yMO01KbWeUPUT62NhOEDLdnr8+I8ffbZo/T8xfO0uraeDo5OWCGBH6qYacQ+oayIWJsQlIWwVetnVfQw/DmL3IdPotNZHhfGKno7k8/gkqTU/dl1owThB+wXWDyg8fmjqpmlaWUvxs+jrZd/965ozGulU8RsLBA17+WhBxyP5lHKcokqp/ZD6zGm4gFwf86+zt71u4vqZ3TiYC36m3vE9V6w5b+kJa6lVvT0juau4LZ/EYhD6XcInc6j+95AfCsOEjejxUlrUb4M4UfQDwVqrVYtc78+lcyQ5TaIu/d3nj9PT75+kg7RXOkkOEk85gWbDtXxqIiHahoHWdpAzlW2HsTL0lBJvHLM5sNnbHc4AgAtUT1KzrIXXQBmkAuEVb5pzUQLUwiupmBrtVRQrsPT09QTRj1rSPAVAM/gQMmNjWdDIzUTiH9L+mGdNZ3pOIHPJinB29ytcMhlUl5gCwczzAN8bkXRJzQRcK8YKuqTgEPo8FoAOE+SRKC9bgDWAF60AX3rrj+v/164aSE9CRweYYHPPvssodIana9VzyYJCABiiOba6oRECSMfP2q+u8mZfjbXD5+VmREoTzo1ZwOVMqihpU1DlEiIPUZQ6RnoWOipSIjSUu8R/8bYXA08EXtWxzBvFvmUYBh0/buTw6s0JAFxzQjAuMe6h5xA+E6Ai2GQ+t4CIz6PXs8YfpDUi5/ZPoGpIbPJGBeABwB297Qbp6w1jIV00qhZXESz9fdznTA6uFZB9RC1ijPk5vMeah4jaHHwoYBdRjLaNc1KIdGOV9Lu7l769NNP0z4LZIsEpBRII44sQ4OmjfU1U9OcSEEU4NYAKOJ+nI5Lb6mppLj+7suXjCua6hpD2raSsl/e8jAY/7yG24DaC7yTWnsRYdd7GCVQ3x6pMS/jZ16OFWNwEVxTDJgJs991vwg23bMGoNYtRiFgag9NU4DaW4bIGINBup9lJYnhUClg6AFqpqedueSrpV3cA6mxke61l/GzCOIhND/vmCYAtUhtRguA+K7OmxtK6H0gfBUAzgPj0HXZNcwJAwBCE8ULfvLk6/TV375OxyeHrIyXg4XdzFbXCD406mWup+dF1tIqdj4zN7gBBSOard1890fvQIRVJjVVqqhnwtgzWoJylHb1u6tDEdnxEVLOMrFZoha7onGIJoh91Ynd1TztLfYEAMzz/jzhXNfXM8b7SRLqWcn6QisKMKrIrLQXUVIJmC0AIs6HXjy1ZK21gXhPObG0B3rX+rwG8GsFYJ8E1EZlNWVByUtrkXHTFz1ES51ZdM7Vv+8C8OzsMj169Cg9296x7IkLG2UFwsA88htoqsv/0V4eXdMsAVvMiS/bGzTJHmQYYjymPYhhIpHw6j0XV1YqWiQ0ErDnY0Yii0Qk4or/xvgkflfWTpQgBYSmgkK1Liqoet54Swyv1kADYVxL9xfYJc2UYCDNiezO4674PXpX1R2utTdam7ygKmPS+jO9XKCnzkEmhVzu5Jk62JMosWt6jnsaGeLVaWv2zKYEjLGVPuKPUqX1wluLFOdZ9gFaa4j3rwlnOYlXr4Ykzf8h/V6+3E+fPX6cXrzc9TxN6+OpUdNwb8O+Y2t5eDURO4MK6l7CqNbEUcz4HFJBAIyr0PNov2x/ywhpHivPJ75xOycSa9mz4urXPUpFhRWj4j5Nr6W6bXsFB1RQlVZxjWlEuw8K+9nUaiRjbpdGP8sBgvtE9TVKFZVj0cM6QW9Ve97aXo00JMAKHNEJw71A492DAsAI/MjoInAFuvp9RCm5LP3OOz63pq9VlUj02ohldN8WaOp7XOuDKBO/cdE+JtJaD2JXkIHnHsT6/pvv0ldffZUOTtGc9yKtY0LS+nq6ceOWTy2CXWcgXEdjJdgjXv6CpYx9XgSMtdWRqVQilOOjIyZ6s3EQxo4pbBbbLqjWz1VbElGw+2qwSqoYRsFESjFszbRMHSwdDlvvl+EH2F/jxDIfEv3EkpvPrX0ZQSzvYrHlTLIqH9OuYaVCiHsSiOoY4Jk1TMfzDnGFWVhmUgxvyPyJexkZnQcV0vnZKSWgvot0HG3MCMYIwChYBN6oPWiPxfginQ2l7bkAjC8kLiy+9L4bXQWAfUAZ8jDigq1j+4Cvz6MnDqa7AIgXubu9kx5/9jgdwIgnd15Lm3CqcMY7xkfDwYIuaGtpZbKeVsC9PSODqpsyRtKIABT4QIzgzmg5nzm9ZxxrXZEzM/tZoPJOXwS421o1eIqksF4s8f111VLYjLZr8Rpcw6V5Pplsg4ZUlExw64/S5Rjqo4ETqqWkndQ6Nb2F5xEMawPpdxOFXSz3lZoC6/UsppjfB3vtWOc5/cjzrOcy8ElShjb93hsAx03PrCFyBGeU9oVJtSvwI8CKLd7N3Iy0dWUAtlSXGny1SNbffepeDYhlwVU/zCK1ch4AFzGJDtfLALygNPvw3ffS//t//z/p3/7pn9ParVvpcryR1hHX21gjca6vrqSNdZQaraY0uZlQFQ+pwyk7K4iTe/AatuF44q3rzZHy8sULEq6IKj5jdKvz2VwFlQRslSCJYLrvrju6uiZAOpwCAKUmEty0+wwc0ILpEIEaio4YviZIvyjlcD7qG+H8wHnqdYo5DQjeK/FAbSKidCIj0ihpB6DWq395PKoduJbSnzTbxrAlfQ4jspUwj0O0Ieksx4roQrZhjEXqnChscH7tpGlhZ4jAyFI3zoaoRWr7hVYV2T3pOhEQQ8FUq0jLgHYoAItkmA0UZ7WHKt5FWhuN0n/5z/85/Zf/6/9Eb+z0T//+T+m//5f/kG7fvpuALmSyrFISrjFcgdYVVLG8taVaXCJ2Zg4D85JquMg2Gj55tzCtX+uLXJsDNr31vIHRMmDiOfmFzhQyl4z/KE3Ku+2qoHHPQWyoW5QEzDmgahaKib4nNl8B58HW29vbZViFU303Njj1CcDDRKmS9WNqtKS3iJogcwBifXIQRTuQNqKXFKlrtuoSbe0IPRgwwQROpwZAqY6S0PU+4xipuZEhRslce1q7msRsH9MhQKQTJorRISfFY2rJFBdcA6p1rDhIXe9VS9wInEXSMDKSWlLPB6qJAvawxNCUdJn+j//0n9J7//r/pbOLk7R3sJtu3X2Q/uU//I/pv/vnf5/u/uZ3abIBqbjK5OpNNO5NFxaK8JgZiEN/I/F6FRXbq6tU29CKIjI5SWJ5UDvB5ZHZTZlJuNa0WO2xZrpytkSObb9zBdkRo/eHf6Emk2EwAO99WJg/6d0BL1D5gdS8o3R4cEjJh+eGg2p9w4bNEHhyrKgAN6ibema9F4LO8z9rL6qY0pqrntGJo32I+wHwoW2I2bklpzTeMzIunRsTBqIEbN1jWbzUxw8GYATAopu2AN0i/HjcmwFAkipd+8gHRT7L//4f/2P6/7l7DzDLqipteN1cuTpUdaAbaBoQHcc0yhjGcdTR0dEJfGMcw8Cn4xgQBjEAKnQj2TSSFFDEgGLGgDqKCQZQAQWU3KGqq3Os6urKN/3/u9Ze56y77z7n3moav+/5ioenq244YZ/1rnftFUfWPUB1mqFKrUzlMnIes5QrddHSFUfScX/+NFq56mjqXzhAPZ2YF8+VqgxiFNnW2UySfRPPe2cnRp4mJya4K5r19qmQ+N5BhggzURwDrLhmvpYpfcUo6xvvAdXlb81QGZst37TnZ3PLJRpI9kuca4ksayRQo4p/z569hOExMKWZ8bq6GHia/KzHYTPPHc/1gRBlZ7xAKvh6b9b8ZIXAVoSwsm8OWqCorGL2A3tmvfQ2nyR8JWa3JFZuQ2BshYVW7zcBMEmjhvYpSQf/PwHAVkzga8Cka+c572AtlA5NTNHXr72G9m0bplp9kurYz2UKnLM5W8bejairW2bEL1w8QAOHH0ODh62kwaXLqXcBckP7Kd8hLSykj2iFzTHkgGL/NzY6GgmVmlnWVa5CJ/cmbdYFjOIoCinFeO3FeyjCJCC01kD8t+wB7fuqFEIMKEKIi6jTrp27aPuO7S7XtUuKkjFijcetFSnP+2GJIfIx9RK8vi/WlMM6AIAKRr1HYWGY+dhHinKwQFJLwgIGe0DEbvW9duQ1XrPmrZYwv3S0ayVvTUyXECsPMqA9eDvmXtLJ5mOCpmkKXZQQsK0JkXaMtgHIBhDYKk8Hdu2kGz73aZrdv4ty2TLVoPmrGerqgGmFxkoZGhxYxAIOb+b+uRzVcgWudC90lHhuRP+CAVrYv4gWLVxM/YsWULGzi7KlDpqtoEP2jAgVBkiywy/2xqljINL0GIvmOoZF8QreD8pMO6+ErsGxY72Jlg34eLW467ZvYrGycE4YMHhkAmdg0lZoeHgT7/ss8+lkJ/ZQumsWr7CbtKRlSO5hKdvov2qCWpZW8LEpCwvCJGH7isPmpnKjLA70h5WVlZckFrRmv09C8wFhEqYSR1RbbRnSIFag/Yc6X9CmAStJe4XOkbYgbV9vBq0jMlTIFmnH0Hr67vWfo/rMGJVKOW6XALd2T0cH9Xd3UlepQEuWDlIml6MpTNmpYX9XpL4FPZTNZ2n/2DhNT83S3DRmPBRp8fKV1LlwMXUsWkLdi5cSd5WJ9nbipNH6N21LyPtAkycKdtauYrzuDEBN5o5FKm7JIvC0ZpX+rmwbJ4fHZTnKgrLfcpOeomGcdRo/sJ9279rD8U8km6PhVAw+mKwSNrHue1akHCBvZmSbogYVaJ8XlAB7PZVJTdMp+zkxuMUZgqLoWQCwDhNU7t/3YFq5C8nOfJjOP5Yvn0my2bIvaJLgWmBY2m5l8x7M+9asaMWUSZ9NA6A9Zq0+R6jyy1GBdm5cTz/6+heoPj1KHaU8jxg7gLFXuRwNLOilvt5uWrJkkDo6O2n36D6anZrj/c/CgYXU3dsjvV0qRNMT0wzSjv4FVOpbTKWFS6jQu4jKNQlMy8ORKbd6/brfEQHm2bR8mVG1eJQJI04WLoA1idqN5mZjRzV/Da0nVs8PVz9MvaLbd1kGRNExWvejXb9kApWYxW0Gi70W+0zsc7BmpjKelkSrfCnrFbA2Cd3erCyqlYtjgwGRu6uKJmSyKnkkAcSXmyT5a/W5Qw5A/2GHGKkVE4ZoP3SDIVDNh/59hg79recVAMJzWaT927fQj7/2JapN7KGuYp4mp6dpdGKSOvI56u/uoMUL+ng+fHdfL+3dt4927tzJs+IXDw5SV0+3TDianqXJiSluPdE7OECdCwapc9FhRB39VK2jUqIUTQFSxlCzU9nDpYckAlBN0LAWbwwz2NxLy4p6/9bVDtMRgi+vuQ5lhI4AZU4iR59TNJnSlDCbChZiGysP1uS07MevuxALm54u7MDHNgXJFjgN5p27EVS8z2D4CrzSWjrlCVdrBpRGyPo80uTZ7uGTZDj4uoYhGqg8Ja3LP4hP07gpP6/Qvzh7I6qVfBPJLmqS/ZxknrZiSX8h7d8AYJ2D5kXaNbKRbv3Bt6m2fxfl61WamJ6hibkydRUL1JHP0MDCBbRs2RLq6u3hUqWt27bIkJbFiymPmkB0OZtFC8MK5Qo5WnzYcuroX0IdC1ZSpdCDSKNz08teDj/KfGpu8YvscJA0LTQsitaMvYgYqa2zkeI7b9TI4ulkz6U2L3Js6f/doASc19Y2YALVIr1Le6JqNop+z1fM9m//GasyiADIeaUkAHRrwQrAG8utMuYzmq4V/kUGDpwwNizaSmn779u18WXQ/1vXW5RVrPSsLIbOHyVj+9pAgRVin5CAp30+5OFrRf1JF96ubW2/b5WEfz/NWg0z7LJUrtRp87qH6Y+3/4xm9myjbGWWZmbLVIUmrlWoq5CnBX09NLhkgDq6Omn/xAR31IYpuGDRYh5dXSmXafu2bRyM7urppMXLllLvwOFU6FtOc1m0oUcLevQGldYXMPmiVDVt+eAACM8rrp1dRNrYyO0BFYDyDCUY3Xhf4rkLZXpY81MVgIJf2ccCEJ+fnpH8Ssy9wF7Pj8e1Yhacx8ba9NpUoUbnd+av9XgmyWN0TufkQVgEqWjqgNFjh5R/ksJOkjWfdFSxBBVCAuvqy4m5oHYx0qhXF6TZBpbUYv+G27nY0I2HjtMuA7YPQAg3NvJ5Gh07QNs2raNH7r6NJndupvrcNE1Nz1Atk+X9YEeWaGF/D3dGyxWLNDk9SQfG9zNDDQwuowULFnHvmN/dfRcdteoI6u/voUVLl9LCpUdRtnsJzWU6ibLIHwXowEzwMsaFpdhPRUrK7QN5Pe3kIF4A6W0S8oLqQ9ZaQmvq2eeG9VEQqQJQsws1gDIERYCvgs2tKdBUytQ/Kgvqc7GK15cTC0DLNGoCR55P43iRhk5SLu3/WACy6Y/xZFVpvNssm2HItWLIeD1DIQr/CbR3jmhE9WMxQX22sottbypJe4UWqBXg2l1Un2lbMaB40nI0sn0Hje3aRut+/2vaO7KOGRBe0N379vFYslWHLaOe7g5atmwpm6B7R8do88gwd8geWLKcDltxOLev+N53b6SnP+XJ1N/XRYPLltPC5asp17OU5rKdVM/kKZurUy6PgldMXhKWs2Yorx97D52HMidsxv+7UiR4Ff39UWPoIYEBZXHiuBbin6wEJOSgDCjPUIQOjW5hymLGBfoRKgCTnrONa1o5sWxszTcFHrOgNT1dqQgD0NTzRUyitqZrpIVWH9Lmv7mxsAVSKxMxzdqzx0m6zyRF0cCASRTczusHYxLa4/pAazyn1LL59nYr5lNTwHevt7ofvpY60Wy1ShtHNtHs+Bitv+cu2rH+IcrTLGVyddq3f5ymxmfo2NVHUXdngZYsW0yLBwZox449dP8f7qMjDl9BiwYW09IjVhFlO+jrX/0KPevJT6TFfV20cHAJLV5xFGX7ltBctoso38GeT+5ZyZki2vA2bjaEB8sTdB1L6YPm/RNPKEJZQswIulaNDBfvSSzb8DFwXtx3ViAOl7+EPiQZAe0Q+dpc+AAjv7gygnuZejWK3gL7jGKVnz53+/wj55PpcJb2rJtlBz1Fa5zFpBNy00xW35RsJR96Lb7MW4UQbQ+8HOmkc7UMQ7S6qMcCQP8BJZm6vvnSDgDxmZCDIe1+FIDj09M0tGmIMnMztP6e39HWRx+gfG2assUMjY4foLE943TMUaupp6tAS5cvouUrVtDY2CT9/s67aPnyQVq8dJAGVqykzu6FdP0Xvkh/vnoVLV3UQ919/bR45WrqWXIkO2HquQ7OcGEvIho6RXE2U17jgu8KMT+u5gtFWMgbC1ujqnUzZBNeToCZq965VEgGmYDlFBhsfpbLHO8D5pUp0xhFn7G97iSLx/fAWmWSxESNMiOdhPGazohPAiCOZ1mrXTCGjtcMwGQnTBNe2p0PmCS4jwWAIXpW8yoJnO3a6b7p2UqRxJ/P0vY9e9ijWahVaMO9v6fND/+ROnMVKnTk6MDUNG0d2Uarj1hFfX2dNLCkj4448iiamJylm3/yEzrmmNW0eHARLT98FfUuHKBvf+2btLS/h5Yv7qOOnl5atOIoWnDYasp0L6Z6pkjVGsp8JD3N3pvdi3Gkz20xrHtfhcH+q/ehCsgmW8evmaC0mno8IMYlYHPup7THh0TrOZVV1K2v5UBJa6tsoMLus4Nvttq/tWKkXQaUa8BcQmkzAQAmsVHomO0AkA0Ftwe3ct9qO5RGNIeUAe2CJ7GZfVhJ5qddDN/enw8A2wGrZGnpAAAgAElEQVSdfz2I+wxt3kxj42NUohqN3P8HevTeu6i3RFTqKtD07CwNbxiho45cRX29JRpcBgZcSUQFuukHN9Exq4+kwYGFtHDJMuofWEa/uf0OoukpWtBdoo6eLmbARSuPo0LfIFUIgyQzVOS29hqQj5vvRuvpcj9jwZENUWgtrIYWR4e2pGjMLmHtD3i56UZStyj7Pu2CLSVPkgLHAy3n5iLW0OTqtOeh18/7U69rWcg8tc9CPZ9pwGgWfEml1xYYra6tFXB8+XlcAegLvT35fIQ+jfLnCwirzdu5hqQF9b1s9riNSoBoZnqWNqAFxfQk5Stl2rHuYVr/h99RT5Gos6fIzXmHN47QqiNXUU93gZYetpiWr1xJnZ199N8//G9avmQxLejvoQUDA7Ro6QraNLSJxnfvof6uIlEhS72DK2nZ0X9O2a5FVK5L+pl6PHGP6oDRtWKguM5nCsB21wL3Js6OxlQ0fUYKOPzNDg92wmjpEbR93C6f5+m5hkvR+b3aw5DJqCD0+7XYrJZmQY9Lh+bLVihm0u7XPsPqefT1dqy3g5HnpOP75+d7e6wmaAhUSczWCoB2wdph0FYPTt/3gYm/1azy94kTByZow8hmmsL44tkpGtu8iR66+9fU35mh3gVddGB8graMbKfVq1ZRqSNLi5b002GHH04LFy2hm2/6CfV1laijlKOFA0to2eFH0t49YzT86KO0cvkgFXu6qHvgMBo44jiqFXqpmilQBkW6LsvfAkzXwgIwJOBJaxqDT4Z76n3ae2+oSte2E3DCsHPHzX7HDCHX0l1NST5nC/D514oSLPXU8nFMNUOrZ52kcHxwcBpbvSohCB4B0Fy0bK20JPmwQLHnSLvO0DUmfb5BMSgADwbpaYCaL70nHauVNgmZtKHFaOf+8Jnx/eP06PAwzaKSemaKJndupwd+exuVsmXq6+/kwSybR7bRiuXLqdiZo0WD/bTiiCNoYHA5/eJHP6NcdY66OnK0cHCAVh5xDI3tn6R7fnsnPfnPjqWuhX1U6h+kpaufTJV8D1WzBcq5mfN2poS64lVQEfvT7ighAVJG9/clAkL9P06AjtK6oilHjvXg3cxK5gkm93Jbjbq0T8T/qrSiwLspENZrUMeGXqf+a+N7qmh4NkPIznOvpTFVSFnzbEKS4TgKQB9kIUZNk+N25c/KV6vvpACwSbHxtbXSUPYG0gVd4kny0xQ6blgHNYkbb0ay8pOvJ+nY8eANfQANzOdiTHCr7xndR8Mjmwnu9ho28lPjtOG+u2hmbAf1dOW5Vm3Hjt20YOEi6ugo0oJFvTwh6bDlh9GD9z1Mu3bsoIX93VQs5WnpYctpZrpM9/3+j/TEP3syFRf00JIjjqaeJUdQOVviTJgssklMkjEXrWK/5Db7XITrfrdeUl/xaEFzXFyrNXVyczYuiDWNzoH+NWA916lMRzizVxTPqKYj16rR4JmI3dy+zirbBuEysTxtn6+gswANmYJWOvz3rSPKKh9hwEo0ncoyWQzEsIyr3Mr1NyeRKOn76xwCbwiMiQQDBvQZIw1w7djNVuv4pkgaM1qHi7/5bqVV0rRYy/fqcEiIwG3dtYN2bN/FWSxl9DapTNPM7i00umUdlbJVKldnac++Me4JA3B0d3XSUUeupFWrDqfdO0fpwYceocHBxdTRmaP+BSjW7aY/3PsoLVl5FB3+hGNp4bKVVM13US3XwVXubO5xiZH2InXg4Fhc7GixzOevjTpaYiGScdY228SPiUpoQbq2aTK1DQOoiqxVpNu1mq5aChV6jpbtlL0jsJtKDexpdYy1fa5WVtrLK2l8skgQwHxHnVCMa5yPvIYA20zQkpAQOq5dk9DvoePzHrCVyTYfBvQ1szKOD6DQOUPf1dfUtNFFbfX9lqBzH+B7q0tAGfmYQ5s20d59o6xF8SBztRnKzx2gqb07iGb2U0e+ylNXx8cnOISAbAsw4OFHrKS5So3uv/9BHlXW29dFfQt7qaO7nyrVDuroXkRd/QspU+yiWqFEVcL+D8WlNSY4dniY3p9ckZF3I8AsQwYsEm0rYQVOwYd/OZjvuowpIBSAccOoxtkTDDh4PzHr0OynQoDxLaDI3HR7MAtsFl7zBZ8x43Fs8YeSnrW1kuTea1Suxi0SlR3962slG0nK3rLk4wrAgwVcOzfWam9otYt+VrVvmlZpde6k9+WYMLwyDCw04R1HW725MucS5jNVylVnaGr/XqpP7aXezDTNzczS2N5R6unppZm5Werq6eHsl2KpSA/88UHq7+unwaUDVOrppGLPYsqVFlL/4pVUwQgyMFu+RJlcwY1xBkDQ3Toet8UmlqAyMtTTFU7cVkLXSAEH5tMmTxGLRZkmbjSaa7fXYBaiu1g9w1ZAU1WAbgNMKwtrHivItalvtGe0U5zc/tGXB75Pw1ytFK193wIw0eTznEe+0k8733wA6IM/6biRF7TVjSbdUGPOYWNRaCuwWaCnnd83uUKazTKlvp+mSBrMCHbTE23fvp1279nDsb7p2Wlmt3whS8VMnTYPD9G+bRvpKUcupCxayu/YRZ1oQtTdTdVclnoW9NGi3j564A/3U222SisOX0HZzhIV+waoe/GR1LlwGVWywnpI/2IGgkAyQ8UMqFknHHj3xo6FlJNYGNwnMDKLdNYD7h+V4RBMC64411SSAKyZaMGCUipMmWV2kRPJNWl+JdJhTHmU3Zv5+az2uGoV+TIVmaDGOtHrbseUhBOmXJ2jaqWxF+rBynYaiNMYMPS9xw2ASQsTEn7/IkLAapfJksAVulFfEeh5xfyEaOXYyzc8PMyt4qfLszTHTZdq3P0afUg2rhui733zejrxVS+izOwslccPUGV2mlauXEG1XIY6UJrUv5BGNmyidQ88TMcefQxluzqoZ+kKGjzyz6jQP0hzhJQzaVQkJUM1LnjFPpC3/a4FIAPNCXrIfLL3I6DEbeDfxi7Y+JwtN1JhlpicFNnqaC8FiGXLCpoGVwW8+LEZObyGkhkdvR8pD/eajWn6+0u9ryYT1L1h94ANytITEGsuQk2gFaGf6N0uAO2xkkDkr71+Tkzg5iqN0H02PFMbB2z3Qn3aDp2kHXCpSZTGaO0CUo9hH1YkOKYI1V9kvgbK0ejoGI1s2UzTM9M0x1OQEEeq81jqejVLw+s30fVf+hyd8rbXUH3yAJUqczQzPkoLFvRRoatEhZ5OWrJ4CY3u2ke3/PfP6bhjjqaBw5ZRfuEArTzuGZTtWURltKZHYN3ty9j4dU2PmIVMMjY7KpwTJimnVR+6MqAtN9L3fPNRQxwCCEmt0iC5ZRt8vzwzy5ky0XW4lDgwDY94rsW+bMuw+N221LDyEbGc19XMygs/Ey2x0tYbRrgbQOt8lqxs6jUuwrVAaEcOk5jYvyZfEYQIZb6mb0Mg/mAA6J8w6YZbmZHzPbd/PHzfF9Q0lmyoCqhneO+HSUUcfqhV+WGyXwSV6LUcDW3YQl+47hr64Pv/g3qyGZrYuY0qB0apWpmlRYMLeZhLd0839Xb20h2/up3Qiv3IJxxL1NtPRz/1eMp1LeQyJwaaCcYAaFwH6MIN2tVZTT196L4wWM3LYQYMlXHDMRV8yoBq8vG5XZNcBoibfMvMxWVOEiDH9+B4qc5V4mvlvGw3EwK/o1VDNTZB9Rw23qeMaGWkKZZo9mSRcuRKj7jtfOO9yl+8LtqiAsN02MlUZQD6n5+vbOma2+/FzMdnD+LsoBkwdIFJtO+/HjrpfG+4Fcv5YLNmQKvvht73NeTMXIVHUKPF+tyc9pEUcwJCWSnXaXh4hL70xevo/e89mVYsW0KViXHas2WYZsd2U3e+RhkOwGfpsOWH057Rabp//RZacsxxtPK4J9KyFYdTrlCiWhWlPZKDiR8WVgw6kZFADWxoQeNbHDEZSAU8B6DdrDsAiJkQLlq+fpiQAjBmKW7+5KYTuSlOMs1JJh4xsGp1KmOcsxtdBgbEnrQm8RIBIga0VnlihSgrk+upQNd/+T25oUh07X7RT+r2ZSok7pFicuuIe8aeXdpQiKIJyWYaI4aUur/21ko4GNlrYtt2whBJJ0pjmHYurmmhjTZMO7ZVAgcDRntsHGvXnn3MgJLvqHsejaPhX6KhjZvo+q98id77vlNpycAiKmTqVJ7cT7XJcapO7WdztLtQp65SF3V2D9DNd9xNt957P5190cU0OLjEmbJSWweBjTQ8B9nV3IzHLPsC1Gg6u6JcAMQ16mW2cwzIMT8HQMtM+N3G/BCCAMUx+DTYj4bE8ADPoZ1DVq7V5aICgNIxwO39qlomLIzUsM9z5jPXOrqO3n5rCZURFeqIuTzhCfKNekvdZ0UBVbgNhWXAkJnYiiCS3leAJpHTQZm7j65fF9w5hoRcH6as//w3nD4o0wBoF1HPq59X7ammlr2u+QIfdzE0PEK7d+/mZGMInHgUZXaeBKGzNLRxmL729Rvo1NNPpsGBAe5yTeU5Zj7OGd27m0r1GerKFalY7Kdf33M//ep399J5H/84DS4Z5BSvelViezqdJ9L8TsBViH3BbH4WWhUvtiwqANiktmPIVJHwnPu4pIjzTt0ATC6t4bxPx2zS4YJmp6Yj5wqvuWM+Xhn+rDBZxu0BrbJg4QUYTQwTn9XR3X6ZkQ8+li1VxKZa33fK4HPc1t79cBuKyhzVa9UoUB4CRDsgaQXQdmSs3c88LoF4Wb+DyWVIv2zLdpEJ4h7CfBbNAh+tCx5Zt54HizCgoeEBvpp49yplZILUaN269XTjjd+m//zPk2nBwoWcE5qB1i3PULZWptrcHNHcAcpUatTXO0g/+dVt9McNQ3TeJRdTX28fFfPSmh3CX6mKkPA1u+m2+rc1cYLCaQZqyipnqVKT0dB8X+qNM95L3YvpvwpA9r468EUgq1RpDh27de5gpA0cMNxjdUX0UkMIVnejphWAGTV5NRjvqgtVWYo5HCd12+fH1wTctwAgPy93fUii4HEB3NwqWfbSADgfGWoXYK0+F4wDJl2kb+4ls2Bzvdp8tVE7pqX9jH/8tO+rsGBx4P3cMDTEez9J5pUf/X55DsJdpwcfeph+fNMP6LRT30W9vf1UBUCZKStUZdc3HBYV6uvqpb6eRfT5L99Am3fvoo9ccB719fRSCXu/WpW7oAnLuvZ7JkXLCqf/O64HAPLr+wBAFKEyUztvL2e/uBux+zDbcU28oZKCp3s8nBOB93o5FmKwp64FH9IUpAIguqe0gsbf0d6e7v7YPHVOHv2s3Qc2PC8eQOjCHAFVboGiLMhFuOU5gpkRAmBIHhrN+oMbL2bvux2Z9QHJTZn0YeubvJ9wrnL/C1bQkwBobWV7zPnY4+3czGMBoF7Xli1baOv2nWJ+QoB5b4HnD3MU+yrZA95zzx/oV7/4Gf3nKe+kUkeHNISHI4K1dRXeC8oUsjSwYJAy1Sxddc21NFmZow+vOZt6Ozqo6Jwv6AETAT0KtEs3tgZ2aCr3Eb4Ts9s5WpjxUCnhEq8dC+I+UMkgYQ0dLxZPFNKKdjZB3dgxAAtrMDs9Q1I4JOykXdgsoPGWTXFTYEeywW00RAlzvqmm2BkWVLPVMr6vdKwi1P1jkzy6F/ja52ZdtNL/VHpntMfCfCE8zOd4EQCbLzlmAguodgCo2eQNZkVgokyaOfB4AlAFCE6XjRs30v4Dk9JGnoVb71tmnOPvaqVGd955N/3617fTKae+nUqdXezjAHsU0CKNmS1LHT391Ne9gCbHJukzV3+OU9HOPPP91FXKUzGb5e8g5YydJW7kl+43fQD6YFSlKK/LPhKKAu53LlrQibJu7gJXWDjB95OtNRCfx7WzF1ZaXoBFZ6ZnqOSa4SJFp6pZNC5hz4JCf2cnjmNofeaYYSHOXW7dFDtipJY/AriaovZ56/H4+Dpw0wiolSu+fxQhVWtUrpS5HEmPHyKIVuBo9X4STuy6zOcYiQBMA0eIFRtZNBZkS/OtLswuWIgt026+1bEjYYk2+ET7UXy7caMUcCL2V6sw47FgMyNiTiB+r9Gtt95G99//Rzr5lLc7T6Zr4ZDLUjGfp66uDip1dlMh10n79uynK6+8ko465gg67bRTpOsZE4JUOMQxyMg+aJjroPcidXkirKIcogBGtOfDK1HitWNAnesn7OJ6zjjHizVJ2Sx0rSnA9hi0ifAFZhhqGZSay7gGdEyLskxc9o5VzhB8hDTiu5I14rkVHIrQfZ9T0YGCWTZLFZ+sGVzxrsb8rKec4SkhGCgPKFEGvTtASIlbuW6HIHyZS5KzBgWS0lke37dboMy6DevrSaZkmsDb95JutBGUzUfDxdhz/ykAqMKczeRpx67dtHnLFgk/1CsMQJZxBzoAEHmFeKQ//OGPadeuHfTWf3+LCBUEslCgQr7AnbExF4+nyFKedmzfR1dccRkd/+yn0zve8TYZPVZHuz/suWT/Jw8h9uIxS0B0zOjpiE24J2cu3ou5LYKETFRZiCBmnPNIgcZ+nlyWnT9+0139DL4HhYM4KCsL7c5mABKByikBzVXV12V/Gs9hYAJ0/WbwGd3v8TMXKz/6sXLApqkBIB9DUBVV0VuA83youvSB8YtwkxIzLIjmQxB6Xl9uffZLej8E3scdgGkgDF1oGujtgiZpsnZMBKGULA1tGuHkawAQvUQAQLXHtJIcZUkA4Te/+S2udnjd614TBbJ5EizGMbvpQPDL12t5Gtq4hQH4spe/iP7txDeJRw87KzfPTwAI8zbOs+RWgLZc2Y5xZpe73JllQt23RvtXNhNdK4koHcyP/cXJ15LsLcH32ZkZ9s4i75WfmWmRqOdVAZL74Nm7EVhtUj4DG232Aw4mPpYG9B2YbRjDhpj4OjhT14U+TBtFPo5hQFai6ol16/R4ANACNokwQtZb0pYq0QS1J2rFhEkMKCCRJOMQ2A4WgKptxcRqP9yhwovvo2v1+o3DPF4ZAgwGrCCO5MqT1PwEANHk56tfuYFWrz6KXvkPr2CWwFRcHUyJEWOYB4h+JLValh5+cAN9+tNX0Bve+Br65xP+QRKla2jvIMNUHJRYhPx7sExh703CfGKGqmDp77b6AaauMpvs/VyX6yj7JW5/r0yE65rmjteSg6kMqKleVtCi97gDdVxloYo2Mkld7I+PaVpXKAOyg8eEkFQWDhaAaEMotgoAKw6kxwpA30Sdz7bMYiZEFtG9wwvaLhDa/Vzo5K0A2O6x/eTiVsoh6f2pyRlav3GIJiZl0g8q3cFKwk6SggbnCx4pTLPPf/46+qu/eh698IUvoEKuQCVMwO3o4Ca1EBou68llCCPJ773nQbr88kvplFPfQS/+2xcyw8BnIu7xGEDc9sHs8Sz4rOUgwIs7mykQfQDyd+ra2UwC7gpABbo1QxWAmN40NzsbJ2W7RdMQhN2zKCthTmE0MtuByTIkPqeeU1+p6HkjsBowqnkv5/FihZqtY7qlQ3HiOFCSUaV9m0LhX6+/FbPXp/KpCiVp66SnTiIGH8QtvaD2XvQi5sOO9oL8G7RaM23NQt+zAmpNJMsoKqChxRjdN0Ybh0c4+Zr3DzUM8hA7D7E/tAtkM7RaY5a89trr6NWveRU965nP5LkIxUKRwadBbQALLJilAt115710+eWX0Xvffyr99V8/zzlzsMfD/iYuGYIRF10b73FczC2qFBBFAFMVJrPej/6ryqihZUS9zkM/NeOF96WG1WzlgwbfUWCsx9LmUGpmKtib1tvVK8avi3Kxn2sFQF9Y9TlzMyjT91RNVn62apK6LwOAUKBwpKnCaNcmCpmKvvzo/aQRRJJch2Q6CECLbt8sCAEwDSwhYU8CkK/l/XMpsNq6Ec+k0e/6NywaLEPbtu6gLdt2ct0fe9CQUuYcJBlR79yWAgDYuWMnXX/9V+md73oHPeEJx7D56U+E1f4q+WyJbrvtTrrqqk/TOWvPoqc97Sni2HFtL2ITVGKNfD3wHAbMaQsCXBqUgQICgFHTU8GjHkee7e6cLqh4UMeKxgSt5ucULmTxuH2TBrH13Aorywb8WbcHVIFtEFBX8YGKetm+Nfa2EUCFPeU4Nscw3b5PQiSyV0WsEq/n4mwJ3ruXnQc0iXXaIUR7/dZktt/VNQjJlCWB0PksadnrjJwwPqXaRQuxWDsmYyumxPs2hcleQxqFWyXha1GrTELXyA+0XufUsrH9B8T8BAjhgGHzEBn+UpoDEFbLVXr00Ufpppt+SGec+QFaftgy7iIGEOL48DDKv26gSbZEv/zFbfT5z19L519wDh199CoewIJ8Uq5UcHtAySWWPZ0CEPdiA9Qi6AiFuIB7VQLuIRDqvhjmcQGt7iOvZzzh1QegsP2cAFkdLzZey9crrg5BqOytOIDvJc43CJUyuMTiG/eADlhcVWEnM7kHyWztTM9IAbmBnREA5cuSKFHH9gHZSGLB6ISpVqALyYYvcyH5td9rR77962hiwPUbN/DqatcsfxM83xtJAmYaoFoxapoJ6oPRArDpuHhgmJ46N0fr10v+p3Z8Ri4hH8vlWmYyMv0H7991111077330BlnnkH9/QsYdAAcTNBMRsp9EJLA2uWyHfTjH99MX/vaDXT++WfTypXLKJeTMc44PPaZloFU0TnjraG6HKllLGS8KZW7UY+nAlHek+vGsdDmnq+DHTBwuAgA9DWr3flYyGl1bNag7d08+pCyawgpJIBInwMDyusfGt2zhjSQUcTrIzfJWS9mn8cMaOKAcr3OE1ur0uTkBOXznJTnsoXkTtIYsR0A+sdIs+QssOy9t8QP4oD6IbvYaSc7GMAkAdOaNkm2dDsA9JnQNx3URIDm3jc6RsPDm5j5YH4hnsZFuJx+51I4UJZTFbPvpz/9KU1MHKBTTj2FOjo6nTCLJ5TjxtrkCKyT7aBvf+u79LOf3UznnvtBWrSoj/L5YjSnXJskNV+vzNqzr1u2wxr47Bf9XZXUM3Sf1hkTCkAQVTTvz3lCdS147+hiieJuipOj+XwcY2v21FoFElpnaz3p70nf0e9bAGoMMQKQAaB+HoNS8YPnNzIyTEccsYJqFbCgBGJ8mfbBdKgBGMJEmgKInvOhAqA9WRKQ/Iv0Tc7HCsBWJgEfP5Ohka3baMeOHfzwkBbG1dQQ4hxMYvztAt/VOlWqNbrhhhvo6NVH0Wte+1oOvIMBodUVgBHD5PMcB/zqV79Bv/vd3XTOOWdQX18XAxDA0IwV/bwvvFx9r3sxlwRtQadWCu6jMfaXkS7WrtpdPbMSMhAAWfMTf+O4nH6n7TE0XGC8smhCnKbYfGbzWcDKhAWlLwdRaCOBAaPyJ2P28pVlstzD5w9/uJeOP/6ZVOOR1LxZjNbRnsu/Hl/ekgDTDpAiBS9nFh9uGyEy3gP62sJqB8tQjSdpXMb5AlCP24ppk5hTNdq8TFAiqtRqtH5oiEa596fmf8bxNZiUXGVelWZH09MzdN1119ErX/kKeu5zn0tFBpN0kpaGRnFPlXyxQNVKjj53zXW0fec2eu/p76auLrAkPltoinvpvck9SGsKH5QKWgWfNT0j5wvC/K67tQWfmJ0x+Hx2RewMDhtuQ6Fpb05JIQfUxhtDjgl/v2pNS9+yCX1f718BGF2fNoqME2QjEzRmQJYA9lD//ve/o+f/1XOp6opxdaKTWDTJYGwFQPt+kmPGf16KkTSF06AUklLRrHCoBrUAtNquXcZr1vjNDmN/k5pmfoZo3yqTEDinZqbp0fUbObZXnpPsCRE08Y7C5Q9zqFJBCIJoz549dP3119M73/kOWr16NZUKJcoXdH+Vidr68Rqh1m+O6PLLP8OC/x9vP4nyWWnsBADa7tQaDogzSJpNUGU53AfMRfzoMbSol8XQxf7AsgCgjfXZQLwqLfV84hgFsLZdSOdg8c1fa0qmMYW/jfFN0JDVowCMjsuNsuK9ozVf9Xc4qlEmhud4992/pec999lUq6KdSKMJqsDxg/JpsuMTkq5biGT8tfDvr9V5UjNhFIRqsuiFWJQnsWIr+vWBlnShPoha3VBo8ey5xsbHacPGTTQ3K/s/vTd8BgBkBoT3swI3f52dNT//2c/pzLPOpN7eHio6AOpIMRtnAwCnJsv08Y/+Fx1x5Ep6wxteTblsjXLGBMX1WeaIr032nvZ+NdSA71gA4pr1b3a0cLUBwg0Y9Cn7wLgrmexRFZQ4Fo47Pj7ekB/K62BKovS5xgoiXnkFlWUFvW7912cMe8++57uZAcWktuxlj4fzI2ce+1M8w9/+9tcMwDoAaExQX1bs2qZZViEZayXPfE2m0Lpduc3AC+ovsk/bKqS+BtC/DyUD+gvT7o2EFs2aufrQt23fTtt37CZUwmsAWwVKTBYxQbEPRPrY7f9zO41sHqHTT38PFYoFysPNXxSmETC55kowRfMF2rf3AF14wSX0vL96Lr3yFS/h44H9EIrAA4r3f34cTABozT6bYsaZ/s6zp8Bk1kXMzzX5BQDBaHgN/UzhkFAFYZUnnE/j4wd4D1ssymRebm/P1pprHW+qL3yt3koY7bl8UyyJAf3v5F36olX2ciy5xoorHcMaoUzsOc/5SwGgPJVIHNq51iSlbmUxxH72mkOKP/S+fy4GoK+9kk6WdEK9UMs0Fpz6EFrt9+zFtbLP05iwCcQumRkOlqGhYdq3b1TyP7nkSI6E80GAXeZ0lIr2ne/cSIsWLaATTzrR7fdiJwyzjLZcyKOHYY5279pD5513Pp1wwj/TXz//eZTN1qlYLLmqBcl84WZI7ke2XFpyFBeOWvazpqhea7zHQrkRnC0uNILwA+85FYBxPxg+TabOZjUsgM6uLuroKEVKQcJ8Gi6BDzQ2Tn3W0mdqNxH8addCRuOEktEi3lUOH3AVfVwNYWXNhjeQgG3BG/3OmUTSc4qPVK/TrbfeQs9+9vGEKb/yE1+VLwshQPqvtWNGhj4TUlStyOmQAdBqKhUuZU7WSQlt4pKA1BoiJakAACAASURBVOrC0wDovyeF41mO+6EAl/d/kQNGhR+PUzfsYqYhE+ZLX/oivehFf0MveemLXdvAnDgu2MGBeQ4uDMF9Ngs0PDRMl3z0InrrW99CT3/a06W5b0Hq6LiwJtAyzyorZUB1vuD4ytT6mq6NhBpkypGanHDGgAVjEzQGoLQPJNq5cyfnTvb09HAlh8YIWcgllVk8tq7Q1zfd9FlrwNw+b19JW+GOFDEH+F35lCl5st5hTSr3GZSzlbiCw2UXZbN066230rOe9QweKtrq51ABUNfA3m87wPWvj72gvpawH0pirSRWs8JkL/L/KADd6C90Ptu6dSunn4kLHhozBh0Xf7q6NjhnMA332s9fS+961zvoSX92nEvpgtDn44oB04Y9X+ik+/94P33q0k/SKae8m570xCe6WjwAEE6UeNqRXWMfgNbTifXXv9UBY5Wd1Pop42WoAPYDMPOiHGzuJ1eXZ4kbEGMP2NvbG6XVKQhhdvsAVPbz93UcLDc3ovfhg8b/W1xeMbuqbMg+3LXRMJZBg+xIP3wGIJIlcH+//OUv6ZnPfDrl8skITDNFQ++lbX2SWNU6epR8QjhpUGiP1QTVh+Uvst1//akZ0Fca4La5coW2bN5M+/aPMaOoWacaXzbQYsYJ09Rp8+Yt9J3vfJvWrl1DCxf1SwZMRpwcvrmNdLJ8voPuvut39JmrrqSzzjqTjjjicGYjMKAUiwoAQ+a1CrllOTVDFYTWra6/Y6+ncUkIajFfkD2hq+vznS+oWZyammIzVAGo+1k2Wy0DOpjg/LHJG1sMPgNaJrRgbLJInElq11CZBPDSXFCfPeUzrgoQ1SVZ2Yv/4he/oGc842lUKMbZNHpO/7pDDOmfR+/XZ3N7f+1sp5KIrUF2NA5oX/QXphWtJzFmmtZp55hWU8xnT+iDHwAcHdvP7DfNhaeofncjm3k4p2pyFS4AkOi++/7AAfW1566hYtEJOiZJOOGOTDEXAMfE21tvuY2+9vWv0Ic//CFaMjjI7ITvihMlNgetgNjfce12z4fvYR0t++nnNdsFAI9+R2Gvux5VfHqdSDpA1QeOtWvXLuru7m4oqWJvpAMgX4dhKevhiyybGvbNjbWePgtaGdBn6FfTq6CqErctNazQy++yNwVTCwCLdMstv6QnP/lJXKXS/Pl2JC2ctpakLKP7b+/Q/Cl7rAbA23pAawo9FvAcLICTQOabA62ObwGI+wD7bd22ncbGxrhzFnp66g96wHDjWmam2KACA0Kzjo6O0hlnvI+dFxymMPEpfRA4BxgnQ0X60Y9+TD/56Y/p7HPOpoFFC13VBBgQQIpN0EgYbTNdd1FQDrrvs2BU81iBpSVHAKCabtgDsgnqlISabyh1mp6Z4s7RYA1kAmH/19XVFe0D0wDYbFXAEzJ/ALIgGgYMCSd3czO5nNa6kmxeSU7PZqUc7JZbfkVPfOITqKu7M2hdpOFEj60WSBJDWivAB3kaG4YU0OMOwHkohnl91CqItC82AJCk+RIAiMwPOB/UzJM9jcbfUMgq+zuYOVNTM3Tjjd+lBQv66eR3v4v7f6oWs3sWnEvYB+0G83Tjd26k2+/4H1q7di319fa4xG2t+ohNUAtAy4AAnu4lNAyh//rsIoF37PUwZkxMYwlJSA8Y+4PvIp8VQ0cRfsB+GNcNRwwKi6NgODuKZF3AgFyLmPTj5gMqiOy/+rset0FITbA/+B2TjN0APtewRzqlwSKRpIPbb7+djjzycOpf0NsEQH8N/FvxlXvSrfoMFiKFgzlXlIp2qEzQpAudF9LMhxvsZZOn2C4A4fbesnUbjR84wLE/zv9U89N505DfGZs/0pVrdqZMX/jCF+m4446lk/73iVTlGFNcfmQBxAzIbQdzdMPXvkEPPfhHWrPmbB7gyczEk4cwijrO9dTv2xisb34qC+J1/VzkpHAVD7oH1L0enDD6mUYrpk6TUxOshBB6QAoXjt/X18d9bWRMmmsNxT1fJBlbG7EF9zNJAOTu4i4JXHuCur0v3zena0oTp9j8j0MVXL9ocikbFa+YoAAgcmxxr7/73e9oYHARLVzY35DI4MvIfK26pD2cWj5qidi/fXa01xACe0MuaJJQp5l889mbHSwIrZa0N2G9TqFjw6Q8MDlBO3bspJnZOZl+5BKQ5ZgyI6+EGYCufw0st2y2yBktn/nMlfTc5x5P//KqE2R0V1bYMdbq0rJQBD5H0+UaffGLX6QdWzfTOWd/iE09dnC4PZxWm9sHZp0uCjR9TdkQgmAdMLrfk4yXrJicbi8Gp48qE8secL5A+cD7ieA7WhBiPbAPxP+FfIfs/1z1BHaA0oU7Dn7rdUvKnpRA+c8gSuJw7SNYSBH7dNX++vzUipDO1kgYl2ehu3HtTeM/+0xWlBGDLwNlk6P77ruPeno6aXDJQBPrHyzjtSOr/pbNYiFkeobA+f8MAFVJRFqLU5UytGXbVpqanKLJKex/ZISV/SyDJ+ogBoaDwBTowIEZuuyyy+ilf/dCeuUrX87CiD2cehzlPDEwEEOcrtboqquuptmpSTrrjPexGQgAqqbXanPLaLq3sKCzlQ66N1FTV7Uurht7OPwUCznKu56jGv/zTbdaXXJJsaeVVoYVmpiYcADsoVKxk936LPDsza82hGnCCi7uVWrNcwaqB0Cddm/3UlaZ8iwKlxCh96hCrKVK/F3uA1qjQh7xS4SDAMB72dGF9D/rrAoxXhqZtAO6pM/4bHlIAWiRaxcwjaIfy82kfdfeWCsGnJmZpc1bt3HV98QUgu8ihKpVVVurtoVmzxezzAa7dozSpy79FL36Nf9Mf/PC57MHM5+DyQPzRz1/wgQyfitD4zOz9OkrP03FfIbe+57Ton2ZChZngBhzUhlF11Szc0IAxGdVEBVk8AAi1QyNgeN7iNvR672y2PLE3wyX78zOTvNb+B17QJiguGc4NcScxrvOS+ySB/Ra9V8FuH0GvBZafeABsKHANjDOOfqe6bCtr4VM0GKhgxUg1gIdC8rlGTpq9aooR1afcZIsHWog/kkAGD1QU6Tpm6CPF/AscPT3NABCy+/ZO0q79+yjublZAhjhDbXBZBVomHBYQJQYFYoSz9u2ZTd96tL/ohNPegNnWUDbMgBdfZ0IoOuh6SbUjk5M0mWXXkZLBxfTu9/1DpNhgv2hDA2B9hbTTgLRuu9TYFonjO5V1aPZWOUgez3sAS0ALWtEoOGMFukeJmboGN8vGBBe0K6ubioWOynnACjNqWIA2meqgtYICvlEpIywtw4A0HdeKYitRWIVrDWlI2XFjayQfleM+uxs27aNRsf20tFHH8XhHj1G2p7vsQJQ16FB6USdyxvDGmnbtKgnjF0cuzCHClA4pnU44LgWDFbDHsw5/QXFubZu20YHJqaiybfiM5ACVZshwgnMrrVgLp+hQqGDhoe20qWXforedfLb6M+f8iTOYsllUfEe5yhCA8f3kKVdo2P0iY9/go479mh621v/dxSPE9OJJTQq1rQsp15ODT+o2emXL+Fcet1a8cB7QG6FEb+n2l8FUNK+pOUGFMDo6D5mCuwBpbdpN5WKXS7DB0oFaSbaBqMxsbkthctl+BLSYVlKmCuhMmAdTNZ0broPdtpg/weFiTxc2e8iprl9+1Z6wnFHs5XTDgB9hW7lx5rGVhZDnwkdx2ffNLBzLqg1K+YLhDRbN6Q5DwZcIXPCj9vYm8Q1YcjIyMgWmsXY4tlZbsTLFQ6u3s96CsGAcM2LRxGmXokeeWgDXXHlFXT6e0+hY445ihlQQhSa18pX5RwyYpJu27WXLr74Ynrec/6S3vivr2tIcubrMzdvs1yst1PB6D8HMQ3jXi8aAwRrAzIa+7PCJ4DjI/HQEv0ZH9/PfVTAFgAyB+RL3c7JBGZFbNSxtJRIRGBqJR8MN48BcRFwwlhAKeOHTM8QC+K7speOAahJA3AsjYwM0dHHrI5KgkIy48uev53xGdP/ux0A+lgK/W2tBwYghEqcDKLd1fRJo/D5Akkp2welr2GSjhtajCTtBJSg4n3Hjl3cMQsARGsJEUWJ98liyr4KDIiKBQVgJlOg++59gD73uc/Rhz78AVq5crmrakcntPisNrAOJ8zIjp10wfkX0D+84uX0Lyf8UyRwugeM5rc7U0VZUJlOzVFrKVhGwO8S74u7nrFHFHtXF37QdbYmkvCv3D9en5qapLGxUV4XOInAgJ2d3cwocGpwwkFWqg6iQQ1tgpDP676m185LZuQLr2tmDQA4HwbEfaDmURLn5TkitPLIIw/RE447Juqy1w4ArWKxzJ4k94cKgA0YUAb0Bd8uikWx3bu0AmizRtFGswJ2S/VWYEJaNkk7NVyPrDqL2lbE/sYPsJbH/1zAasxHFg7n2ECTXRZsMCDMGyrQb35zF331q1+htWs+SEuXDjoPKDqOyUpJWEL2YaK8srR+eIQuuugietPrX0sve9lLxRTiqbtyr1yO4+qflAGUCW3wPeTaV2FG6ZEG3SUcIYW4OXbJx2ylW4pqLfb66lrBE4yEbAARxxAG7HI9brR1vSsZctlBITPKCq3dx/H6mH6gvNJmf2TlKcR2VulYkIjVUydsE1j5MfdnaXZ2hh566AF6wnHHNoVF5ksUaSyZZJr63wmtVYiAWFy1GuJgAWjptNXNJn1WF1xMphic9gH7+0Wf/aLPolq8irq/TawZefQYT491/TcjZ0FGphu57tZq0mG2OfrB/OpXt9IPf3gTXXDBGlrQ38cuet5zuHbPcq3xHAVI3EPrN9JHP/pReud//Dv91fOeE+9FVMsnzHWIaxPjEh1rmmF9xPMpiQDCgNp+EDE2ASDPb3d7a3ngNao654tlRggyAvEHJsa5D39XJ9LROnjwKKfUsXLSjJjkp5oKQPccudu36ZjtK1qNqSpjqYyElDvOh5JNpN5x4XANCQ7oDlCmhx9+iFYfvaohSd6XkSTCsK/be/JZdD4AtIpDjxMir4Z6wNBS800HGts0aTxPw4WOlQZAy3pJ2iIN4Ba8CDlg7BhyPjH1R/eLyEhh89qZQ2ASnWykQp4roHtZlm76wQ/p9ttvowvOX0OdnRg9hr4uEobQBr5MZvDIZfO8v7znjw9w7PD0006lZ/0FagFje1UzPtS8tyEHXLtWaFhBjMIkrvaQ2c71JJWGUK4WEADkTJYYgDiOnKsqTWOidhdSDouKCJih5blZBmAnQNjREU1F4vbEyMkMjCgLaXxf4HxAaSKBLwNW+ervPgNapQwLQKsealU8T7lPmKCIA1pFnSS7IZbzFUPofnwZTZJHe732XnyFxWtky5HsAe0FqZaye5N2ANhsNsYmqH+upAVIukn/2BaAO3bvpl2797A2hKA1PRR0EXNBcm1ihPMwy+SzVCkTfetb36FHHn2Y1px9FpVK2Pthn9jBPWPEfDQ1FNDytTrdcdfddM01n6W153yYjj1mdeR04XuTp9dQ26egw/H8Wj98XPM5xUOrZUfChuIJFIcQFACPNzMmqJq4cFpIWKHR5Mf+b+/ePTTHqWkdMmats9M5mpAwLWlpPGk3obOYzzA+Y4RMSf95hpwwScyD17nyI+9qFqtZ7tuD8zzy6EO0YgX26o3OnjRlkabQH08AWhM1FYDtIt5/EAIm/nYDC4Q0T0gr+A+gFfPhfFY5DI2M0IEJmXrEc8NNoS0Ldi7H6WfaXl49ovzwshmamSnT1274Bu3ctYM+/KEPuFbvYECkrEkwX84pbALw4XZ/+otb6MvXX0+XXHg+HXH4Cg4N8HU5ZqrCFDYjxkKBdz9OqcrPbzUvQ2Hc7D/DgHYt+FzG+6nrqGu+Z89umpqc5G7anZ0dVChh2pO03JdpvlmezWfNV98MSzPZQiafZTxdRxVIa45aGbD75lJHvA9XBsTlbty4gRYPLIx69aTJTJIllgS60LFCBBDCgT2mb4LyWmAPqA/d976FAJi24PPVNq0WwmfJ0EL41wPNjr6fc3NlqXqo1rj+T39YcDMIYBcYgLZsh8dtZYgmJ2bo+utvoLm5GTr99HcLYEtghyLV6uWoDXw0h6BOPCDkhz/9GVdDXHLRBXTYsiWR8mE2AhhcEjhflys58suNrNmkk5dUQWgfUmVH3RNyIwlT6mSfW1S+YxZP12z//jE6ML6f1wN7wCIAyE2aYNpKbNTW+zVbNHFxrp7T/4yCShWPr1ztdsNnL3sslc1iSfJxuc0/924ViwDdsfv6e/5kAGzFng0s55nxVom5MEQ8e87XAr7Ga3Viu8A+OFoByH7eN1/8B2s9hfo9PEDsa4ZHtrCJqFklNqyiJqcmSuPhRXtENx55fP8kXXvtF6int5tOfue/c9Ojjo5uBmCdxKEjTCN3hPMiAPzN736fbr75ZvrYxRfRwKIFUdI22luwiRmNlpaguI0FWu2oANOge1TpwHMfnNnpkq6FtMFUkkit6yTr49o3NHb+jBwV8IKO7tvL9yNOmE72BHMjYe53E4820+dqlaZ9JnYLYGUotAey37MA1Nf1O/ZecHw2vQvS7VsBiNvE61u2jlB3dyeb02ly1448h5jbl92DYUCrGKP1TNsDhhiwFQD9h5L2ed/89B9MGgP6i1x1XjekJe3atVtm+5lJQnpszvfkuJ+EHmRykXhfWdCzOdq7d4yuvPJKOvro1fTmN/8r5XNZdtOj7aA8fEkn01Q0bpNXqdINX/823fHr2+mjF19A/X290t6iWqOoy7Tb62ngHfcn/T3jujtp9CRhDWEPmUXPrQZ59oSbxsTtI6QtImfoRB2JUO6DPaWkbPkP3TIV2hPu27uXh3NaBmRHTxbV5V5XbR49HZuk+nx808oq4ZAitWZy0jNnYPIN6H67zu02ZP8Xdy+HZYE1QbeDri4oEalsafVjgd8KXKFjtQNADQXZ7zcxYygMYT9kf28HTO1oDysElsl0UULH0Ouwn7ELXeEptFXatGkkmnrkC4Y4M6SiQcAnBZ0CVOfqzxVo79699MlPfpye9vSn0b++/rVuHJl0t5bzg9GE/mSopnjirr32y/TIIw/S+Respe7uLsrnSvw5hAIgNKGYnzhfIGS2Z6iwXMSAYCVXcqQBd3a6IJHABOD5giIFYYZ/mioD+wxxzrHRUd4HloodlCuKWc4mLwfl49FrltWsqeibliF5sftay6AWqGpJRAoDoUNbQ0hEJd6furHnJPFXfcZIuoCzrLOzKJk4BoQh1kuTsSQ5TztOCPQKQF0T/zOsnOxsiBDjhL4UusB2qN1fFF9DJIHLfzihm4XbfGp6moZ4/ydFt/q/Xi8AVOI9RMY5YDQjRrIVWVAyOW7X8KlPfZL++gXPp9e8+lXsDcR31SsZAZsFIE6ovvyyq+nAxBitWXuWeFQzRWFizsOsOpNY6uxi9lOWkrFlKqzNAAQroQmva4noilZ1fxgJVCaeIdjKGgEApyYmuCoC91/sEMcUTFABtks2d3FIBYwFVJpSVvazz8u+ZmVG711lQAqPdG2kbUiJWR+/MzojAOJ6tm3bwZlM3T0d/CV77JC8JDFgKwJJUyCqjPCv71Cy12TJJBiIT2PAJEC2A0Brevjaz2qJ0CL4C9ak4bJ5brMAE1TzKTUzHt+VrBFJ48LioCg1ds3HjZZQQzgyspmuuOIyOuF//RO9/GV/F7WqwL5R2U4WFP0pBUxIbP7oxy6lYilL7//AaQJw0s8jD3WOatzu3u0HTWmSmIoyZ9CyS5R4DQZ05qcCkHuTBuYnIIlaQxpWwYWEkAE4OUGTzmOMPWBBHVOu2FV7s9jkdb3GJrYDY3G2iknEDkwI8p+lNVP5d2dkwnTXz3LKINpBml6I1Upsau7dO8qWhAWgDxafYJKAeTAMqADz1yRNCfK9+snYdnF8zZWE4jQt2Oq9SOPZyawJXwqBXF+r1IjZD9pc937KgGJ6Sg9JfpBmgIkwWNw/c65co+HhIa6G/7d/ezM973nP4ZFkGjcEUzTEQ52aHh0bowsu/BgtXz5I/3nau/gOMiTdqaHLK5VZqpSlyNUys+RE4vzSHl41pzIbMyGUhut4rcXDtm2DFWDen0ZTeG2TqRgY8XOt08SBcU5ch9XQ0Yl9rhQR1znVCzmmYoYqQ+n1qTLV96z1ospVz+Mzpv/dps+7dEIAUN/jqU88A0MYUDzcKiioc5zge+juLjVk3vhsqH/7wGjFfNGZAgrFnsP/XIiJ7bkiANovRiaWs6OT6NpnsbTP2RtPYjN/EdIA5yuKqZk57nqN9DPmE5NzqWlmEHCYKTLZVsxOPQccGXiwyGh54AEkYl/DzZie9tSnut6eMt+hoRWtAy/Ot2v3bjr33Avp+OOfQW8+8fXSfr2OeYGSwY9mSNWyBvG11k5WXSo04kJaK+TMPC77hcHIZqq0oAhWGNQF0GkmmAXgOPqkliVhHQzIQGdnlAtDICDvugZYsCm7NoI/Tui37GOZ2H89SbBdRWJ0H2wa+wBURy8RTU6i4dY0dQGACU4Ye+7HA4CWTKyVYHHSxJC6BwxpgCT0JpmbScDyqb8Vy+rn2wGg2ts7d+9lT5ianXhdQajJy7qv4mJO98MCFO3/JI/097//PX35y1+kM846g45dvdqVKsneyF4bvqnOGOwbP/zhNXTCCf9I//CPL3Nhiiyh7SEAiKZOKIny70n3DTpERXI+4xb2AgaZfisAdEB1fVZ8AID9LABDxoQF4P6xUaqWKzQzW6a8K8lSJ4zMl4jZzwJQ46ehZxuyalS+QnJm7yFaX+0A6jzUnLPL+1JWWdwXVNcOr0xNzTIAO7uKDQBMkut2Gc9fPwti/959uVXgpRKYhiF0EZr2VkZQQw/Tv4gk7ZPEgGl7xzQA6nm5qU+9ThuGN9H4/nGJr8FLaXp/IjaE+1MmtDMaACrdx+H92XKF/ue2/6Hvffc7dM45Z9OKFYdxdzPJEHGJxW7rwQLg6laHNm6ktWvPo5NOehP97Uv+xu3DZM4gsmcAQDg8Qw9QXpPmTmom4/7UdEZlgQblAUC+F8OAmnEkZU+u8bupuPdB6gMQoRJ0jEMiujqbtOGRXq86oPRYuicMCaHPjgoUK/QqlPg35NSxDBgpTmbjJADO0PT0FHV1wwkT7w199rXXomyUBpAkAIawYBWPPXYaoTSZoEkaMwTQNED6VJt23LTjpC0OexOzWS6rWbduA5XdxCN2BJjpOhJ6AIMgBgjniIxzFkE2gfhcjianZ+inP7uZ/ueWX9IF532E+4ICwIgBaqA7U3PzJDi0UKFMrkT33PtH+tglF9B7Tz+NnvWsZ3JYAUDHnEGwEjL2K9iosuOkMS9ThEQGg+JHTGRZFWVEBqabm8At9LlJMNiQgxj8eVFGjS54C/hmCwVzAvezspDO3YiFYr8be3xR8qMg0X+tp9YHoAWTlRlf8fisx39H/QIEQmy819Dz1JnFOnmJ35XtgyZRYPAOAIjkCd9yS2K7JDZLksckNhVlqemXWnklSiCNgfmeNwxtjMaTPVaGC2nDNEa0F5hmt4feE/bhbGTaum0rT/yBBxMbcTGhYtNJWUVZkPd7rEpjd7GaffsnJ+l7P/g+PfzA/XTeuWu5h2YMQAmYZ2qu6S1c/jD5ch30i1/dRtd97io679w1tGrVKl4KdbbgWhFw16Ga1jSJfueeo3mO40m8UbJYVPuj36eyjjpo+AFyZoxzSmi/U/MgWgHwwIFxBp+mxEmZk04Allb1/p5UFYUe2/5rNb/PeFY+9PmoZWSBK60KRZHgf3Wg+UrdstnExCT3Pe3r60kUY18BhZSC/bIvd2kATCKKlgBMigOGwBSiY+sR9BHfDrXbRbA37D9U/9z8MChDM3MVGt40zN5PtB2MBMCZcAo+FRo8aG3Eq/UMvL9y5uXYxCR99Yav0uSBcfrgGR9gZtHGtXUHCgCQHz56Z/J/BfrOjT+gX978Y7rowvOorw+DXCTGCOHGGtkBm3hdQWQByF5QLjmSZAE1LfmaEwAo7SbkvkOKqjUA97P5iR9k88gsQyl74j1vvdkzq3tD+7yVHZWRQrLQAECeQxH/WLbkvFlzPzr3PoQsvWdUvaDzd29fT1NNoAWBft6Ceb5M2Io40sxPvQe937ZMUAWSD5AQwNoBnV5EO2Zqq+ONjo3TyObN7MUDAOPFrjPQ1ITT/RTX7zHTiL0Tvc5dE2q0Z3Scrr7malqxfBmd/I63s+nIe0gDCKoKuGrIC4X41/N09We/QJuHHqVzzv4g7xcV8FpypOynbII10H2VgNVdD4cjAIA4DQx/WwAqk8u9CgBDaXe+oPhrCTY/cGCMO8YBbLAeCgWZFxiBzAFQFYZlQ3svOJdVKknPVgUvpMwVkGx+OjbH5+NKEFkT6+FWoML7jT43Oh9C7hUmfHNTKcucrcDUiogUE3av6b8WYu62ARg9ZJNeZxfRZ0C9IXtS/4atFgjRfEiT+w9MNe3W7Tto585dkmVSd306WbsiZiSpZ+pGj8IPrheM3ocKDo65ffdebsb0jKc9lU580xt5L8ffg43P/YYylKnJvgjNbsF/UzNV+vgnLqXujhyd+u6TGxKicS+20ZIqCDUt47V0eZaubQbMSvlfzGkEoTkP1DOvXQP5iP2shlemTTKrFIBgQJi/UGKanicKRPaZqix8D60CkJURj/cWJ1KIXXxTzCqDECgVgBb4NhNJ703NfFw7fAEdndKsWH/8PaldH5+lQ1ZWiHV95tf7tXJrLYG087RkQB+AduEU9QcLIkvVeoxWjGfZE947lB7B/ueAdjYnreLhLUNL9SxaDBbkbzdFVhdDClqlopzHFUDYMxnauHkLXXrZpfQPr/h7+pd//idCwrK0l0eamqOpqqs+xx6Q6rRvbILO/ciF9OxnPY1e95pXs7mpmhr348+ij7Rf1GqCPSni7MiBB6Q5rgofPJ8FF56wrMPPhp0vSG+Ls0Z0jRQUVvjtswIA4YQR4OXcdZvpuuxxFSeVHdV13gAAIABJREFUsqIFobKeHh/HVgDqOlvGDLGefe5431cguoXw2dUKPa4P7I1sJClXssZtsiMkCVztvG7vWUHeuLZxLWwIHxEJJTVlsiwl2frNl5UEltDrodeshvbB2A4LTk/O0KMbN8QjnLVVPFdzxyacmjC4AxUgOZ+YWgAh/9SJ7n/0Ebr8isvp3e96Jz33L4/nFu6ieYEIN9+8Kh44bt2XqdOWbbvpnDXn0ete/c/0or95QRMbaWzSamPfocKgMwCUanfXitABUL9jBYyZ2c1xUAHWtW6PAccjAApTx+smbS6E0ZTdrAOGFYbJlNHP2WdplY2VIMt69ntqLekx9LxJTIbjaGEz5l3YKbmWiX0W8oHfDujSPuPLt3/uRCadLwBDrJWk2XxTxP4dYrxWpq3/AEf3jdHQpk2Eejt+cNx2QSoE/P2dMJyYSKxN3R4LXhYADLFAPMjf3/cH+ty119K5a86mJxxztEw1wr6DWdLlwXAzIOf+z2bowYfW0fkXXEynvvvt9NSnPDnKllFhAgNaDW4FVwVYWToWaLS816wXMUFDbMIeULcHbEcI0hgQ76HFg5p6uGEU5vLAFmctiMPKxe5c6ABrqHMvYCIzoPCamXBkAaTMGZKPRgAiDU+2EdxVPBIA7Vkq7IZrRrhidm7GeY/jPaS/T/WtAZ8t00DWKLPS6EDXPGntW1l0DQW5afaub9P6YLAmgTUT7cL7oGv35sNsmKU9u/fQ5q1bqOL6gsjmXR4+g9DFYfQaNCNGTT04OlDTI8WnWWbSW265jb773Rvpox+9mAYGFkv2fUZKX+SAMhySzVZ5ge6447d01VVX0VkfRA/RFVG4QMuPVOD0Ouya2AB3xIqOvTXuBz+CDdA3anPwn+SY2ocdWttmBVgnVMVr6AbHLZdlz8tsyhYCEsrjcI01Qa3CDO39tJ2F3r+VmYYwhHtOFnxyTun/oml6voyxXLh0QDwf9ji7liEhUlALwWfDJJD466Vr2gpU1hJpxax/UgCqw0ZvwNeKFmhJ+5ZYCWZodHSMRrZs5pkPHNfj/RZmMCDUIHsBKzzWnJGZ7hnO/uDrqGe5jcX3vvd9uueee+iiiy6gUkeRi3GRFcKAcxkrmsCNhw6gf+97P6Dvf/8mWrP2Q9TLQznjlDV7z8qCVnDxuwIP14rfwXZSbCshAATdtRua3n+8PocGgHoNMzNzsQeUz9847kz3glo0rNfhs7O0yYj3Yv7elXe67n27u7EeTihGtlScteIr4sgBWBfPqA/AkAxZxrLgCCv5xswl32y23/GJph0TlI8nnbHjzIwQYvH+oWLAaNHbqH6wTOozLnKtkXq2afMIzc6JiccFmlwk66obXJt00XjicJF2C5JfWSjiAbspufUsu+O/9KUv89CSs8/+EGe5cBYGp6u5A8Pxwt0l4n3xZ6+5loaHR+iMM06P3N72PvXaVQGoBrZAtezIOY/GQSP30zibPl4PDkJEnse0vU0zA8IJE4chcD0KQDYruRV/HAeEDNiguDWrQ6aeZUC2Osx+ERrNApCfHKZes7+hzs2gdH8uyQZu321kNWZAkU8A0G9CFVqPRjNc4O+TgS97ScBNYrg0ANprCmbChACZ9mBb0b2vtVtdXEh4m260nqHJySkaHtlEc2XxAqIxkrZW53lzxnSyTCPmnGOenLTfg/MBY6nRimJgYIDe+9730Fx5hhkQJie74xmr9YYymOmZabrk4o/Tgv4F9NZ/P4lq1bjzmQqdAk4BqJpUhQrv69wJ/K5z3vWacQmqPKz5xErABOKTNL6v6eP1rToAzkW5sjBBozipK8rV6/WtCXsfDULM+z9qqtaI1oNHUMepWpLDKsCruBrAvNuva6aPAsTfxnC4Avm4aIzlTFC7Dq1MwPnKtW8GpwHQroneX5P5G0pFS2JEPbl9338tDVztsF+zlpZbbDYRslzHBgBi+i1MT7clcE4CMX8ih4IbL60g0OoDMUHhhMHwyv30yU98kp7z3GfTSSedyACE+Yf3JBEbShr7LfGYIuyBniqognjRi15ML3v533L5EX7gPcX1aOwxcraYSgcrKJZBFID6ANUEVSG069guAPWZNQqwMCBMbwXH7GxZTGjn9EBcUN+zDBZiPDWh+b0EACpobaDAAhAMiC0ERq7xZ1n5yPqrHKhFpn9rZYTPgO2Yga0Aat+3LJhksoaOF1r7iJTmA8AQ0/kXkqZR2gGgr60TNUxNUqeGRjbR5OS0C8RLchnOU3D1fcIucddoHuyRkZgZOxTYKwrPHlrbbaNPfvKT9K9veB297GUv4Ro+CL8MKJFeMPJ/PBtiaOMQV0G85S1vob/4i6fwHEC9BnhV9dxqbqoTQzWhrok10dQEjRkwDso3MyC0Q8wgIe3fANiGeFLshNFzAYD6O3qyAID2WhV41nzWNZZnJdcKBeUX89prVwuFQWQyXyKloy3yef+r48Rj2GpyAws3d8cWJ4yaoEkACVkJERi8+KE9hrUCkggqBFa958TrAQBDQu5/Ie3Ck1CvGsq/wSTNpCaOnjtNy6jZsXF4mCYmJRBf5hIkcYnzBt61bodZGmneSKM6ALKLG06PPD3wwMN01VWfofd/4HR66lOf4qbKIrghcxKQFcP/uxVDUvedd97NU3HPPPNMWrFyOb/v358KtApq7DHURIDGmYUwe7XsiCsfcrifWIloEqWsjzNDTe6k3qtlDKuFYyVJzIDIhMFrYGvsg/HDo7UZTI01gSFPrt0/WYbTdvmshJzTRd/XsIIULDemnqmjJ2bAeCajsp/cj1OGDoDw5rKFYszb+TBcq8/OlwGtyW6dcRYXDZkw7YCsHfQn3Yh//JC2TjMbGm8Cxa412jCMTJgJYUC3gc+jpIYdCGYQpyu6ZSXnnDRshro54+hyfedv76av3vAl9oAedthhTjdL0jeAALMSRTJgOW6DmC3Rj276Cf3oph/QuWvP5jxEqylVENTsVRMtElLjmGBwuno3EIiOwUYcTDyhCgSd4R6Puw4pqiRrozF1sM4JzMijVGHBpCHIr8yfhzKTNDyJCUpGUcSQTtDtXjYCmOmoxjFEMzTGsoLujWwfG9uQ2Dm3ncMG545jb/JdNOiVVDjpAyv5uZZtrTyKNzssoe3IdhIxWXDq0VWWfSZtYEoNxPtgSKPw+di/aeyYxLxJwGy8Mem5CQCiEoJNEp5zKOZlKd8hg1O0gS1a13L6may+urYROEby9OxslX5404/pzjtvo0suuYhHN/uaXfITAXRE3mD6FOmzV3+edmzdQmec8R4J1HObwricJjqfcwrZDBh9j4XWOV/8KghcJwu8axHBAhiNSIt7nzYKWaNRYz2IPgBRR4cMEgUg0rkgyHL/sA4klY8dyq5xsVVsvtmlgm/3vFzFDzi7sIoFoOZ86ppFiRJR7aM8K35m3uyLZgAiDhgPIrUgtKyooPflrB0AJll17QAwJNd/UgYMmWY+CNPM03iBoPmyVK/WaeOmIUJDJF5USagUEwrz3F1yMCdlowdo3sXnUAWBGKBLbkaweWJihr78pa/Q9Mw4nXnG+6KiVB9M7FzJVKmGKbxTNbrowo/RkStX0EknvYFmy7MirM5pZJ0WqhhwD1Y4I4GF2cy9XiS/U5gEwift4WNTUACI61LhDa1hCBjNCq/OFQRgQM331JFuPT2oqxMGjMxOJFpLlVS0t7WCZxVKg8PGtc9QEFl2VjDoe/rMYiBLHFCZ1SrhJACGLDmVK71eVThpa9eKCHyW9WXXMqB9zx63YTiLXpw1KfwLbFdLhEleXrWmWbsAbGQ/mB2y8R7aNEz7RtGSTsqJdL4dmrVH7JdFV+nG0iRhK6mMh6bfv3+S/uuTl9Kxxx5Jb3nLScZ7Gl+hsBvMzzJniezetZ/WrDmPXnXCP9ELXvAcNk21esBnAhUwaz3IHtX1fwEAeSCK6BBRDhJ+4LAJUsJcDRVe1yqA0DqHBMeuX/wdASBYTwUEidn4v7e3twGAzHr5XNQs13pBLfD8+2aF49LSLABDppyuh5U/KCDxgja2OlTgNpqgwoDtWHNJa5RmLvprGDqPD36Ll1QGtJohRKdpgEp6z6I+SQMkMV4SMGMTSkaCrR/aSGNjY2J6us5iUook5qaYNGEAqrsdgr192266+OKP0mtfewK98IUvYABIH9C405c+dJigmVyOHnxgHX3so5+k0097Nz3hCaiCl7xE/FhvpwqlfRhNLn1OhhPWizqk8bx6V5FuBmaqo8GaVVaxtQtAODHQxgHFrPoD8AGQACBX6NdFken+T9rFy49lJatUFUDKZtJ/LjYjfaHU640+bzdpGaSkxX1j7DlVCWl7QgzhQe8d+2PlWq9Z/7Xs28BKmqFjPMYhYIVk1J6jHcxEJujjAcCkC2jnZpIAGNvvsgdct3EDT3vlciSTLZKpC7NID9A8O2U0JshetoLL8mfvYpbu/+PDdMXlV9JZH3wfHXvs0VHsq/GhuT4khHHXObr5p7+ib37jO7T2nLNo4aJuZj8d2GKrBizYfDBGWh9msit50rgXsx9n4ui0WhHiVgD0185f71iTCwCVAbG28CQChChClv45FoAyvk3vQU3TkBmpQFEG5H66xvy2is0ezzKrnKgRgPZ5qAmuAMT2AKGjEABVQVkm9bcXVrG0A55D8ZnIBNUFs3ZrO2hOo2yfAUM3OF8GjB62a03+yPp1cTNe591koeb54eKEgTtc594poygAMfgEzPXzn99C3//eTXTxJefRwgUYSe3muje4zFxMMFulaqZO133+K7Rh/SY68/2nUaEg8yXwP34s6KwwWg2uDM1rQBkOPktpVNyyAsnIfD8ZN5aZPb3ian+sDIjzWAbE8QA+qYzHnIgOyru9NIONB6bE9ybPU1hbr8ea1Srs7N11Dz9JGSk47drJV+BtVgeMrI0lC06Sd2sOBqxUpL1Gqx+9NruGSevpA7rVsefzfgMAk77YrkmT9jnVQCHt1Op7VnvZB10p1wgARBiCmwq51n7c84VkdoCwYJEFCq9rwyHIM/YXmHyLOStf/+rXaXgYrQXPZhCo+WmvVx4QKuGR9lZlk3XRosX01pNOREeVhp69+EM8mq5thMvuj2KS2gHMzF0QZeEq4zUZW83QjDSCYlfTIQQgqsg1DIHja2ErFFVHh0zMjcxpDkXIBCkuxnIeZ998UxDq2nFcFnFUE7bwgajfwRo3sqAFYGz2RtsBTkUTeCsD+vvLkFyHrLDHAkC97thCS4h1eBeTmAuqn7OmQqMLW7SepfQYKM5V5p0stDDtgK8ZBPIg0Oj20XUbaHJqSuJANVSikwDNVXJLXxCZBc+9Wri5URYzWCjDQfgShyA+c8XlNDjYR29729sYNBIsb4wZcQ8Y7sZWoH179tO5555NL3vZ39LfveSlbHpifry0IzQsobVyTBPOm2caEjEjSrKn9PrkIDxTiqtb1AlIDoAIPkdjS8Iq0xck+yk/DIEQBExQfXYAIAAJEEgoIu4kjvWAN5nDEaZni9BbPBfCsqCuhd0jqhVggWoZ0MqUsp3uiwFibkygXedMyAeKkeOAXlOndhisXUusXXZr93gtAZh0Qov0kDbRhQuBp50FSTuvvjc3W6Z1G4YiAMI5gkA5QIZxW1IpjQx+N9shLzMB2alQQCgCwe0i7R+bpI9fchG9+MXPp5e//OWuh6iUuFiTkQt/akhW7qL1jwzReeevoVNPfSc9+UlPkrAIYlAcoBftpxkvsaA15jNGgpjLsncRn8PQGA5au79BNrKPyruwA1LPGuN8SRo/9Awa17XOMUA4YRSYiAHqnrCvr4/dJ3FTJDGF2RyNyrNczNMcOGI3xmXjPEEffCo7Phjlq/Jd+7uY6/IjMqhWgZjk5cpsIG84LE0huW0XYK0+Ny8AtjqY3qy1vXVx/BQbXaz5HLOdz+pnrHafnZmj9RuHeSwZwAYGZADm8lR07ee5Zk+b8ubEFGVvWzHLtYCFQhdt3byTLrnofHrb206kv/iLZ0QxN9Xe0bkzMHdw/E665Ze30xe++Flau/ZDtGTxoPOAohpDgGQtB3VWxAM9Pbc6GNmFJDCNFzmUnD3CdXBOCDkAJ52vHwsDNoJV9oDWCYN8Su4wVy5Tf38/rwUUCSst1yPGmo96PPtc/P2cKmtdR33f3y/G69QIuiZF4pcyuZgoLNHy3IwowYR0l6TX2wVMu7La7vGiesC0A+vB7MPTGwnVCSo4W9niae+3Mk3xPgAIBpx2gWQAECYI1/xlhek0cRqfL+SlXSBPxy0BgMKAjzy8gT5z5eX04Q+9nyvauTrCFceqQuF4E+/z0PCpSN/82rfozrvuoLXnfoiKObATQCVa2GpuFSrxisbAVJDy8QEyFXJU6LvOZzIN1lUCOEeDvCAVF0n7jTQTtPE5CwMiGwY/2lsFZiiYsLsbY7kLkdLi/R836m1sJ+8/R73/BuvB7P/89/G3DdvgeL4Sa5AHNTtNTBmmKVRTpTwbme+6Ru2CJqTkQ99tF1yhz/kYassEtQD0gWFP0u6F+TdqNeN8FmtmepbWrd9IUy6XkdsEulQkZMJI2pcU6rLDBb7RbI6KpSJ3z8qXkC1ToltvuYO++51v0QXnn0P9/X3sfrdMrhqYC1+R+FvNcdA+n6/Tu095OxH2HTUZJ23NViuACkB7rxFYOflT4o4yHlqyYjgFi/NCsb/C/25spWeC+mt2KAAIBkQ2jLYpVG8yWNyai1agfOVj11B/tyanBaKm6IUUr2VKtrhSAFirzjW155iPTFnQPla2/JMAMPnmxD5vxWRJ3w9pVf+z01MztG7jcOTFUwDiu/ms7PtkBrwkN0NLSjwwR/lijvIdJcpnO+hb3/ouPXj/H2jN2WcwOAuFDmlBb/YfOCY7ADJZGt8/TR9Z+xF6znOfRf/rX15BtQoA2LjXseZUbLLFrSosEPm4jgG58iFyyEhmDLdOdACEowHd2OxP0lqFgOiboEi+DjEgzNDu7h7ulI3r5+lE7BGV5AT86D1ahWqVjn3dNy+tGWt/D31fzxXJUgCAag1U2QrS2brzhZ58vpUCa5do2gZgq8tMY0Cr5axJ1GS3tzqJV3TbCrg4Fxhw/dAwu87xTGCCIhNCASiV73l2xHB6l5v6CkcH9oCFEibpFOizV19LmXqVTn/PyRxigJDBHLMNkxSAQMTI8Da68IIL6Z3v/Hd62tOfxABk81LrlEy/E9x2HJSX7Bz7gCF8GESJbmM8iBOxTM5ddRkwLjXNVR65TP8YgGnr3EqQsCYAIMI4EFo1QdURAxM0BiA8yPCIFvkapAtanKPpP3t7XdakVDGwrBZSVlZcGkEpMVMGSqCPKBxltg9rG2LX9JFW6/a4AtDXpr4ZcTA35GuVJKFp58b0+iCQ09MztGHjRprjRrgZno6ERro4Pofi3bDJ+PzoMwKHQo7yhSLli100N1elSy+9jI475ig68cQ3OnA0BtNVo3IaVqZAd/32N3TddZ+nc9esocEli7F5ivZ+EGLLDFZ4YL7pvVvzSyoNNO1MMl8sAKUva9x92rInfg9pfCtESQIFlsd6oZoEn9EBLRBgsCLCEBy+wd45X2IFVijErCytPORqcD/WH6BrYOWJn4tzUCmrWfbT4/DamH4+2hEcu3C2AJxDCp9HS8r4+cJKkUlP1nrxZTZkKlsZ9dfLJwPNwEk7h2V/+337O1+HrYhPelCt2MjeYCsAiwCKNy9kwuhCpNnfsuIZAeDQRu4Fg59KrcpsyA/SZewrCPW64GWUFK8S5fKdNLb/AH3iE5+gV53wj/R3f/eSqI28CoteD2t4iEWuRN/51jfoN7+5g877yEeohFnwbgqu/Wwj8JQp4nIoC0AJo6HDWty3FF5RdUxI410zeCbBw2fXfr4A1LxKfE8BCGcVQFjAWuXUFEW2DmficSc5f5vhC5gVbAWbVSCWCfWauZAXwRiuCrGDbGQ6lWYb+QCUxk4ozBZ5UEAnAdB/3YLGfteXRWX7tHMcFACThH8+AAzdrN6MZbg0tmv1ngJwamqaNg4PNQCQ2xJwdoS0+IMQaTxOSm7cQJZCiQqlbhrZvJU+9V+fone/6+30nGcf3zD4wxcmMGClmqErLruMarUyvf+97xOnD1pPoEGuCQrbe1bB067TVgPLexLwV2Whn4++Z6q87Xdja6DR7Z60zv66QpgxfGZ8fDyqrlCgwyzF2mEyFMzrUlHqAzHiG+Dj8IhU+cnjcJ5Le98WfFYuQns+q7A43OEBUI6rdZamNYUyIA/J4dp6qhgGTAJZ2ushBgyRU4hsWoE9yIA+8v2DzAeAvskReghp7NbqXPHxszQ5MckFuZyIjQ7JmIzrhnTW0B+UA9uNAJRhKznK5kuUL3TRQw89Qtdddx2tOfuDdPTqVQ3ZPfh+ZH6yE4ZoYmqOPnLuGvrL459Jb3j9v0qVPAfnxcmjZpj+q4IpzB+OEQrbimJQ1lOvoDBvXGTqA1CP77OfrmOa0rMA1B4rqt0BQBwDVREwnYsFVPtLl2pplgsQYM8qoZUQANXc9kFp93x6ncqE/B5v7rQuUpWLtN+Qz8cTjyITFKvEQXpMR44ZMAQIfa4W9FZOkwBo77EVZubFgAerJUJg8QGY9HcroIWuSYtGWagoy0NZ0JSJhQcPwLUlwAPQTtHsvXPlNPgeACMmVJHqmSLdc899dOONN9KF56+l5cuWNpxWH5ACnB0wW3bQhedjFPWb6a+f/3xmEDgls2hX6M3o84VfWibGHbtVMCWuBgDGJVS2mkJmxcYxxnY0b5p5FYNTGBBgY8vBKRB8VwtzEYyH8wUmKFeVRACME8TtuZKA71sEeg/2PlXpcJYNg0zyQOVH9nqqyCIB118yxADkjgXcIS85GK/ntvvU0Of9ddZ7s4olOr3XW9f/TMg05/tJasrUCpRJN5gGQHuxoZuw5wwJmT0nHtCBAxM0NDzMzKfexAoYEL1B3Ix4gE/ia5icJKlqAHKh2EGVWo5uv/3XdMstv6ILz/8I9fZ0MWP6AhXF9rI5uvv399GVV1xOa9ecTUetWsWt60GNsXnUOFyy8Z7jQSd6/6L5YwBaFoyuwwXe8Z1D4WK3AIRCAgDFkyyOGFwDAIgMGYzoziKkw1URLoRTcNfMTiUp+1JwWKD5v+Nvy9jC/IKwRrMULjSXTxyZnVhjMdXtHtAGZMDo2BLYjmm+HOu6JwGildyH7imkgPRe7fOPlIatMzyUALTUnaallVnSPuO/p+BTFlQGHB4ZpqqrekA5ClioWqlS2QkUhxxQDe8qz/khwWQslGi2THTzzT+nBx98kNae8yHqRCt67SFj0ski4cpk6Xs3/Zh++t8/posuOJ8W9PdLBTvPo9BWQHEcyc8S0klDvuBxcrgp8/EdR6z920uu52fcal1j4ROLQAGojhicHwCEd3TRooXcliLHiQ2tAeiDUVnVPnPrCdXX8Xw0b5Rf43pO502LJFxAaE1Qa3VopUgaANsBWAgoSQrGfjbJpLXfbQLm4wXAkCD4ewJ/McKsF91iY41endhVjpYUEiBHuwT0Cq1QZU5mnuN3Dsa7GJs4Y2pUryLuVqRyNcNzHUb+fzP27A+dSd1dcDiYSa9gHpfpD8BXa1m6+urP067d2+icD58VgZp9dsgTleZ7UjTUNDJaOqv5GlHyLMEkMowEa2SzQnhNTOpZO6b7fAAIZcTjvd2ceL1/BOLxOpugPBxUcmg5zS+PqUXiqZSO3o0V6/49+msRAqBlQoGYo7to38cSdUgAGLLeWllkPsv5ZKPHtIrGtwYPKQO2o0mSBCFE/2k2c9K5oLlhgopSlHKdcqXMAES1/Bz2Z3BsuAoIbcpULSObJEez5Sp94xvfYK/Ze047lUqoRODGSEiOhuBLfiEDh2dHVOnCCz9OR65aTm//j5OoVqlLHxcO8qMdntQXivKRnpXiUWAdGO1LVABVcHn8FuKADoCWCSwAk8AXetAhAbGCr2sKRQWgYS+IhAX9ASAPHNjP+aCIBXLzYuckkg4DLqndDaIJmaGq+WUZGrN3/Huxk3/ZzcJJ6HGHOcsiVlbsvSNGaMd1t5JRu0atPpsEQLum7Wy//PMc9B6wnQtuBcB2zFRdeH/vg4fAABwa4kvJ5gpifjLzlalertIsZgWQhCNQ+Y6u2MjgqFZkntx0eY6+8IUv0cKF/XTy298RDUART6RAR0qLxOW+d984ffjsj9AJJ/w9/f3L/xaTRCS7hs1H7C/hYBFA4sd6QqWU10HRldlE5hf3spHmu3y/zlzWNYZQJYT+HNgbM2NE3uPXWm0NEIZAc16tbMd1AYD7949yGAKFueJAQiuPPKf56d9+yMQCy7JBKwVrzTc7usw/npU7H0AKQDsSvB05ne9n9JpCAG611v9XAbCdG9cHE3I+AIDDw8NyGMeAWIDyXJnKKKlxzXpxDK6IL0qrQrQzhMd0Ynqarrr6s/TkJz+J3vj613MoQUqXXMdq9sJJIS1eX7d+mC6++ON02mnvpKc+9c94DDZ7CNmRUHaB6XizZh0OVoOruaKud44Buu5nfL/OMYHfZQxFDTknEdh89miHASM28pgI35XeoNKcV9vp49/R0b3cGwYglBAEKiNgckLpSFt/3VvrvTQJmJd6F3rm+owti9oWFvqdkAXQoGjcoJqDAWDILE2Sz5AySQNjmpzPiwHnc5H+Sf3vptncrc6j70NwAEAWdLSh4O7VVTZBYVZyp2TsxVyQW2sBWaTrGRodP0CXXXYZveLv/55e9tKXkhSm6yRaEXxpwgkAl+iO2++kL3/5y7Rm7Zm0fPkgewe5YS7vgbC3jD10Sfdg9wqx5w+9a6RSQxlQPyfdFgDA9n7SwBg6Aj6PglwAUAUXFgAUHgCINUM2DPhbOgqgTlFmaaizyAIoBBLLbiFFYPeQ/L5XjJsGwMhK4L2yPDPNBbVKzx4j9Gz0NfuvWhJJpr9dz1bKIekY8wJFDsnjAAAgAElEQVRgeyIQ/tTjAUAIDgDIN+eAowCslsucI4rzqikJM1SES3pN7B0bo0svvZTe+MY30rOPP57yEQtBy8sekD1uyIHMleib3/w2/eaO2+kj559NvX2drmktPossFulVKu7zcH6mX6pkAYjkADvVVw1IKQPk4dttL/989iL4LMIN+N+2h8cednR0lE1jbdILBpSQCVg/3hMqgOy//jX4pmTo/YgBTTK7L7hJghwprBbJ2Kr400BlZdVeZyqTBfYIIWXYZCFsHB6qtzpJK0ZqRzJCAAyxpK910jQLALhp0yZhDderhF3pMEHRXm9uLhIqDsbzNCR0Ws4xM+7eBwBeRqeccjIdd+wxbpqPBMt1PeGXEFbM0xWXX0HT0xPchr5QFMdMPg/zDKZqnRkQZqneQ9K66MY99na6AZxqepoW7HL/Eohv96fV8/SPA/BhLZUBpZC5zoNbsJ/u7e1nXlInDLf44OlTkrljGUyVis8OrQBo2YoZMwGEafIA5YCazTQGtPIVWic2+zllMc7wCTFwO6x4SADIDGI6Vc334VoTwX8IrQBo9wT2vPo7BGfjxo18mFyhFLerc3FABqCaoagFzOepWEIzGORtEu3cvY+u+PSV9L7T30tHHr6CTVDuhcktAF0FAmb85Us0MTFLF154AT3j6X9Ob3rzazk0IK55BO4lEK9zBPkhG4+if5+xyz0u5+FR2JFH0a+jdG3320WgqZa3gp30dZifMOc1jQ/JCLhGABAtK/r7F3DwW2fHS2aMtKrwAYhz+PvBkAlqY6S+XCgA9dqbwOtuhFWT9ojR/jEZNym3RSZM2hbIvpdEPocUgK00dnwRcQ9IqxUUEO3eVDvfTWJMC0TEqtavX8+Hwx4NQoEHCw0I4EGw8Ls+SPZuYj6Eq2Xbvn0nXXPN5+jMM8+gJUsGZAwYAxBmJNLbeFwk5TJF2rFjH5133nn0pje9ml784hdFLSs0tcx1KZKqdSgs6R8fKS91IlmGwL4Pa6aCrMIk5m8MQn99dW10vX3llKbofAWKv5EFI6GICl8PAIglwuQkZBshGI+O39qcCXtiKAsp0G2OXYYAFWIRlTsblolAZ/aBFsC2BrD5mNIxIM0JY6/NZyh9Rv5nWhHHPPRi00czMEHTAKg3r0yoFxMC3aEEoG/CWCbV3wHADRs2sJAXCyX20ikAIUx43zdHUHnOmSfZPG3ZvJX+P+6+A06yqkr/VFV3V6fpSQww5IwIJoKirijI7gomVkUEUTGzqyAIEmYGGJAMYyKJigoICybWVRFXRUV3XbMiOTORyT3ToXLVf79z7nnvvNv31avqGTf8mx+/nq564b77zndy+NrXbqezz/4EDc9A/xP0jSlyjJDDCjl4S1EmVKSHHnyCrrvuGlY/99tvP16CcnrdC/yt1QRoLahgjPdFGFjMEOJRX8mULHEmZO213aOQhtApl5aYnwTjcR3E/bBHmBuBtv+zZ8+O0r8kJlhgx5SqpLiPZhApvYSI2Go0luZCBC4Fv3FnNN0frTjRZ7cMjeHXxIgySTcM0WNoT3ym5O97Gi1uCfAi5hECYNqLs6DTDbQPmQXA0ILTpKe9VlqwE5wbKihAhi7O6AeK62kWjHb3wmdRClvUgSwG4DnnnEVDwyi3EXsPBag9vVBTIQEBpDz99N5/px/84Ht00UXn0dy5cxOqlwVgpLLL2NoEIUjeZExUUlEQAxnPzITGzp84mThLw8gimHZmA77D/gGAWkvJTat6eqhSKdG6desI7Qk1kVwIXhKx43aFyewdH2jtmGkIfAziNhLQXs8HIA/PcQXSIcHSDQAtjfvPMF1TzMdAUAL63KsTdVC5VdrCOgG1rxKECNuqHQAYAvHg3MW+gaibtQ9ArfRmdYmb8koa1cqVq+j22+6gj3/8NAYgACFdwCTnEU4GSMBGvUl33vFNenbps7RwwVkcG/PTxXxNQSrapIt2/CK9nE8upxMpqNKUmY2L/qVJwHaMrltCsQDEPuJHe6eizfuaNWvYCwrtQqb1yt6xA4abHIsKGg1wMX1ArTT0322IuCPgemGIJMiSJKySUfYkzoSxZWTtGIClp04kWjtm18n5UwCIXNAsVYVtGuMVssf7CcftxHVI1FvXvD03TS3QY/A9CAZhCAWg9nAB4PAZ/gdXV+cCrxsZJ70gpgKtWL6Sbr9dAFjkRGzXfMiNMuOGToSMm0n6/A030rxtt6EPfeh90rPTeQCxHms7ROBAgrZpqyDPKQF+lXo8odeCT4PwTgL6LyukgYT2O+s4u4f4N/bHVkQoANFfZ+3atRyI514wnJCAvqUOjG7gqe6FAkVBYZmyfuZLc8u49N98nluk3R/WLswD+4KBG2mZ2YlZgAgJiywsbE0A8vNmATBrkf7LbvfQoWvZ833Ja69lX6oSDYgaEhBpVP3FgcgOwecWgJyg7RwMHJR33dLWrF5HX/rSl+n0j59GIyPD7MmMy5cgBftYFm0a3URXXnk1HX30UfR3f3tE5DixBGZfDDevMAUM+E4BKAQl/0sVRFL6sWRIST3LAlZIYqqkCb0XIWAAsMkAhEaBz2QwSx8POoEE1Lb+KgG5Pb0rQ1LQ2LHSViq1o4eQ+ql76qftKbhDIIzvIfWDanLotdIYexZtp629Uw0kiwHw3qkNmL1Rkj/pP9RULhRfqV3+YjvCCK3F50zq7IANCLCpE0YdIQpAxAOrtSqnpbFnEkm+LL16aHR0M48kO/Vjp9I228xhA55T1nSkWa+EJJYtW84B+5NP/hAdcMDz2funKqM1+HWN3DgI8UMjAUWLUI+hAi8e2RUVo/LDh8uP/joAFObgAxCAUgkIMBaLcaUIA9HFATV/VQFiQxPt3qPVqnCcvrdIbTUS0KqyUvkSaxEMyKgZMnauwc6vTuomuwWgT+tZAMv6vmMA6oU6WUDoofT8duJdEoHTa9n8c5XLQQUF50YYQqYfSQCV1U8Ar1amSgW9ItHYCBOU8LLB4Ys0PjZJn/nMZ+iUUz5Kc+bC04dWhNoJGr/RDayH7r//frrttq/RwgULaPvttxPw6XRd2B6a/OymubAqBFFriEOdKngOkXwyiEX/ToxhdvMOsl6gfS/22NBeWWkdep9wwiBsgx+Ol/b1ca3g2jVr2c7r594wOqdCJiTpPEYFiLVjdSpumlTWz+1vS1+hxHVm2iZAb51zkWBAWZhzxCmTT9OyQmGHTvY8bX/9cyOG7PrWhOi/IwnYyaJCx/hgDC08pHaGRLyvgioAly5dSpMTk9TbFwMQa0G7vXKlxKqn2IFwTwOAqI6QSUnoK3rllVfRh0/+MM2fv52L2WnOYy9zfXhF77vvp3TfL+6jhQsX0IibnR61DXTJxqoacTWgSXiOOXE8aFKlBa6hAEQGG3/Oyd/ti2r9vW63z/Y7f18tYQKASGzAMQpAaDzr1qzj28EOBPEz04BsR+IAYqqu76mq0lalhrtGwamSSoHiA9Bn0jYMEYHLOGdUgirIhDvEBbx17ogwtS6znRDIovO0c9OEThoA7XX+WwGY9YDBTXUnhQCI45ctW8bqk5WACsBqrUy1msYDUe+G2Q5QQaFSFQkv6corrqYPfPD9DEAp4BX1FC0YYAPivt/97ndpzdrVdMopp1AxctDELQYtp1XGMJXwJL3JOiosAHM8iCVOf2qvLcTpbllqlE/49h3Yc7UiwkpAqHLr121gJ83g0FAiI4q9yS5lThtJWfCxo6qDpOqQJIyw5HlULUh9bUyug+Y8wrz8YLyvvltQWzW2HY1OF4A+E7T3+F8BQLs5agt0CtYVK1ZwDAtpYVrtIBuKIZoy6w7dn6vVitgFTDQyMRdv6+qrltBJ730P7bDD9q4dvahZPdwLs5ftidv/+Tbadtt59Pa3v12GvrgULObSRgLqmm1LBH22lstuYSe+A2Kva3/BUgX9Ss21uuHUnWgaSnD2WCVi/MY+6ZgylYAQ5KMbRlmDQCiCU9PBJLiRsDATn6nofbjHqXHUWEmlzMmCwJeAfkWED9QQoFQCWhVUr5vFqLLoLbTWdtf2AR76mz9TJ4zdlBAX72SB/jG2AW9IrUzjPHZzcV4ob1BVu1WrVvGM+L5ezDSXiUjiGGnwvHAZuVxhELInlKshdOZdLy25egmd+K4TEwDEIBf0QUFAHrYk2ha+7NCX0uGHv4Z6ESd0tqYSRQQyOyzSZWLo2nmwC9RfN/yTnRUocGWPbJ5a+bjletbLtnsZ2tdO3pXdY/wb6iekIP6tAIROBwDKnIghZjasibhR1Vby2bgo7q82oEp8f698T+kUldTtpdJlSGVNMG7M/uA9lrirVnZ0uxfTkYCd3CNN80gAMO1CaTpuJzdWLtsNAC03VAD6HFLXBDc5sjUwkBOOFX1RUDchAQEgjOACAFUCNho5l27VQ1ddtYSOO+7ttMceu/ExqHKQOXgyiGRiYpIBeOyxb6X999+f5w5aL6jl7OqZxWc2EMzPwFk1bha8zihUAHJ+ajz7vB0Afa7bLQB9IOj1FIBYt4YhcOymjZsZnFwT6ADIrSKczapAspIQ1+QgvXGDKxD9d2vXkwBZFwCMYozSnJKNQW0l2Snt+iptiLa70UraYSOhkkIChl6KtUc6AVo78LZbuC/t0sR6UOUgovXr1xOkIDJhkKEi3BdNctGivMrcWwpOMYYZxblQbmRoCzyen/vctfTWt/wD7brbLvLS8mjyCxBKCdLY2ATdfPNX6EMf+iDtuuuuTgWVJGQFn5Xkuk4FI/8Nv4obXY1zVFWGKitNo9BqOikBp2oTU7tfK1A7JTJ7TX0nyiiwTzqkBeuDjYxjNo8iIXssIQEBLlZDuYOAtFpU+08lFhfuunA6T3pg2zu2czU10AI4sT7zR5rKapm7HI73K714LANMA5fPvLYWwLrBC0tAC0AsNuTw6OaiW+PYNKKyhIN1omh0+fLlHIgvFvslQyVfoEYLcyJg+wkIUVbDqUo8ww9qLdHg4DDdcP0NdMRrj6ADXrA/q6oI4GE2nzQEkut//et30qmnnso5oEUkfbsqAB+AVvLZ7+Rzqcqw8TJVmXkqEmt28eQku4cKcD1X/54OAH1Gpn9rRQSYEEIQXJKUk+bHSEQYYu9v3L2bG+GYNLoojsmfSRcd7abDA0gdCDXFhRsvuS5xCl59Hp1wa82PNBVUClvcPeXG0aSndlla0b3cRnciAbcGXfvXyD397DNTKj2nw1HTFpcmubIeJmsNyhUBkJUrVrLHEq5yBiAX3Dad8wVqaJUBCI8oACbaTZ76+4foSzd9mQ499FB6yYEv4bCFEAY4tUi45557ju655x4GIOygfpf0bZmUAsL+tmCUZ4kz9KUVYTz6GTagxgFVMiiAdZ+6IRB/7yxnT9tXdcJIYruM8sY6J8ZLtGHDBm5Rjx+1+3hwqPbydE2k+D52eq7r1+rbcXwdnv8wtdohYlIGGLoHIRCy6q5jvD3VX9VQn5n518uixdD3aap86NoJldPLTvmrA1AJaWuLd32pY2ObaenSZTw6WUYqS4IwftCcqQIpWBM1FJIQkoidHq0cFQeG6NZbb6cXvOAFdMhLX0rlyqTMF0fxaR/SrXIEL+vPf/5zOvnkk6VBUXGA7UDplhb/+CqPPncMSplwpESsBC5SEPMWJCivROPnyFpGlsWcpgNALUkCANUGxO/SZIXzQdkL6sZ2W4eLgk5DEgpA10kjigOqdNdYp6bqqfSzDI3frQm4T5Eahoihclr1V1V/m6H0vw2AFgt/VQBalSpNvZoO91HixkuL+sJQQUZpOQcHjgExw7ECEMKRIPWBMksQukqxf4j++Y47aZdddqVXv+bVbDNispJNtkag//e//z2ddNJJLBkgAYtuaqyVTkr0Vj1UKSifYV6BSF9lEvgtqW891NsnDW61IsHnmlYCZgGw2z0FsWKv4E3GbzAFMBv8LpeqDEAwN6zPej6VCbZYHRW1k1P9VDV1IRe79kga8jwNc6xpw8Eg9QAYYioCfrE/WV3VZsiuDCxLBe12n+zx/yck4JaALiQx9UVaaQDVCQnZyM4YGIgBqPYDAAjVUmYdIBRRlZHPrRz1Dw7T97//A653O/LvXisSEq0kHKfHNXBtFP0ef/zxkpLV2+8a1cZ9ynzQWWJRTgwAct9KnldfIMQALQBRjYEfrclTJpOl0mwJEdl7YJ0AIBiAAFDioNVKjROyOQzhVFA77IbB4iZDRdJQczXV7nOLtKEHzqcxRbe+BMQ78EMVU1Q5l/mix0VthR1D6UZt73YftwSAcaJUi1gChgxzewMfDO10WisVLABxju/cCSXMRlzVuKH1msrRLBChMgEkaLYLCajjyPTeIv1E/YQUhD2oAOzrH6Cf/vQ+ViePOvp1UW9MNIxRKQXwPf7443TcccexqjhYxNhmGXnmg8Rfp6qUAlBIPxSLisqkDhhR93qlVw2n0IVnnKcxJJ8rdyMdLYFiH9GgF7/xnor9Rerr7aN6rcl2sLQmTEpvvVfc5oMN6Bg4ZnquVUGZDtw+RBIxCnE4qeghIkjwbIeK9GVtQ8uYTCZMaN/spX3a7xSI7TCBa2TdV2knAqB/Qpb0ylp4iBCyFh3i9pbIFcT22lCZ0BkNqpJ0cRbVSdfPDpiy9L2EusqeTnR6QaezQi/98U/3s4p1zD8cQ5VaRYZ7NiRtDEBDsjcA+Na3vpVBN9g/yISpzh7LcEJqUhwbTCYJqyqHtQ4OgXFIJzIcb9topO1JaF+sA8euK42oLACxjwAgGIAFIBibAhDXtw4kJTSEdiKbOAWA9jnwbiAB/ap39fLaztghphbtswGgpa1Y6+i8k1wWvft7mEXLnQCQ9y8kAe3JIaLqhMuqWqbX6mRBvsT0OYmVfHosNhv5oHAWWADqhsHmAwA10CwABK8sUKG3j5588hl67LHH6G1vexuVq4gVEjUxX7BFDGZcGwB8y1vewqBOAyCfx6OqtWLA5GtygjZ37WWAa2MYEBwAODCIJAKRgHhGq4Z2AsAQwDohKMtEAUBtS4F1QQXleshGi1VQ7IUyQNuIiT3O3E7fhVDaANDSgq+CMihNS37r4lIpaZmOPnO+RyRmxAycHagg7BQ4nWgY9lpbAkArzXPPLH12Sl/QEAA7eaGdiu+04/z7hjZWCB3BciFWxOtWrFhJ42Pj1D8wSP3FWALiWGTEwAaE9JOE40kGYI6k4Hb12vX0i1/+kk488USq1SEBUU8mQCoW+2jlyufo4YceoWOOOYYJZHhoOJKAiVCE697pAyZmVk2ZI2iqJZSQ+wfE7a/Xs46YEGH47yJkQmRpE/47AMHKjIiKSMBikeOq6KixevXqaG4ivuP/XXc5DtvwLA1JJJeQgLOPozq9pMcY91aw4Vls1YSCLVSOZJm6miMWgL5WEEpHSwNOJwKinekVElSd4OGvCkCL9DQu3QkY/Y1lCcbpDsgyKdCqNatpM/JB2Us5IINYXHPZRhMB+RIHlCEFx8c3UwuFt9x+sIfGJ0p0zz3/Ru9+97s4dzSfl8JjbCjCFevWbaA//P6PrILiZ2hohktji8MdvD6A3fV/CTESJk7XwxIMRMEGGwb2n/bixOfqlbQqYto+pRFFJ5/ba+KeWhOI9UsRbj87t6CCatgE57CKjyaqpjA2fp54YKdKJX1/dl/aAVCdM3p+SCBEYHcJDP4x+L4TAHYCEj1mSwCYdm4QgNNVabp5GOWC9pws1Va+B4eFKgeVjq9Ca9ev42CxODT6WQpKihQOAQAlDoj/AUBUektfkwJ8AfStb91F73jHO6jYDzUwHtGF+23atJl+9R//ScceeyyDEtkzameqI0YAKDPKreSZwhUNAPVcbgTVI+EIJW6R3O3HLFumZAndB1Xad/67wlp9ALKzKd/LAFQGIYwJqXPSWUD/VgBYz6WvOm4pAENmjY0D2glUaXagXUOWGtktPdvjQwzB0kb0b6igoZfhf7alKmjo/HZi3/8uUjlYQkBNFADiuI2jm2gl8kGLRerrH5TfaKjETyZlSRaASFGDSQawwhGDmQ9HHX0UzdlmDttqmkSMa09OlugnP743AqBKQJUIuk4ejYZKeBMktnEotp/Y8QAJCxVaYmpgEOrYAPGqKtoOgGnvQj+3tnKnRIRzkAuqU5I0HQ1VJioBVWqJ9JHwg9qFIQloJbgFozJf/cxXQX0J6DPpxLVcJgwzLTAHF0NUCThd1bDTfUs7rh1tJ6RhpwBM46TtpFYWh+Hv0xxVzggIq2FOBXXnjk1McN+WvmKfALCvSD2ucxnc/1qWBBCOjm7gfpfUhJpVpHyhj+6++x7OhtnvgP2oVquwqqicHUW73//e3eyEAZFZCahSi/eAR4klH0Y5tj4Dz/zkfE8BIP+fF+e5pqbZTB71amZpBioN5ZrJWZgh1cf/TNcJGxn/4zoajFcA2h6g/Dyo5nfZQPosqj5b9VJpwKeFkAqqNCbj3uRHr61rtJ/xXrpMGN4DR09ot8rJf65B75aASd9dFi2HBFYn92UVtBMJ2E6VsSAJvfC067Mj2jk8+Pr2QMdd/fuqVNOcTRj845OT7K0E8Rb7B7leT1tGAICNprSphw2Iqa/lEuYgtLjqvbevn371q18z4I56PWKBk5F7HOdCBbvrrn+ho48+mmNhaFMhbfrEblPiF204mUyNa1opyBXi4oaJxy27ScyRc8N5RtWpob+zXmaYUcWtLXyVSPdV3pcob6Kij0fSGTYgQi6rV6+JbEBch5/JA6B1SOEY+7dKPPsMFoBglslXH9uRei0LwAQw3fhuAaMmgMvVpB9skryzGoWFaNWX3vrO7bEhieenE4be4RYD0E/3aSd67QL4xUs3o6iHSuJcx11DhAVgSPyVYUilSpmQMobrDQ4MsySMJQlmAdY5Cwb/j49vognYgXXYMgiAD9AjjzxGDz74IH3g/e+lSk0GVWqSAKosvvvd79HBBx9MO+20E2fQICsEYFRHDx/v5hDqM/ocm4nGqaFSFygcR7L5hUg0tqgqaad7mQVO/V6vZ5mkrhP3BoNCNkycoQNG1ktr1qxlZmPjqyjf0NBDJOG9yb6RlDdUr2vwJaCCihmRd3xoHyJ12wDQAmVrqaBpErCTPU8D4FZVQS3B+dIqxE0s9+AuDR5LihZnpMlU7g2PojS6hSOl1qizBET8DOlo/TzbQLL5QdwArJWAkxObOcODW1P09dOGDRvpzju/TmeceTqni2n7eKwFUuC++35BM2fOpEMOOYRqlRoDEMnJGkbQ+jMM0/SJOyYKkTRSgiNB+TgQLTul3F4B4EuRdi89IsiUqUDtJKASGfYIjhj8aHtGaAmIA+rfkUrpWlP44A6pnBYYIScNbEAr1Ric8YVFp3bSLSpn0r12B/pg3xrqp9JqSAKm0ba/H1lAZQmoL083IS1FbIoEC6TcpKmgvh2jEtBmPVjJoy5ulRR8b9MtLMYt3BotWr58BZVLJeofgBd0gKe4It9STsPY6ipNcCxwnCbGN1G5jHhXD/UW+2hyokw33vhF+shHP0Kz5sxMSEAU7T788MNcFXHMMW+iSqlMA/2DnD+qnbghFTHy2rcBE0SPSu0cAKiVcrKbVvlSAOK3NggOMbXQXtp7tZOcIQahUhDxR8QC8bcW5UIFtwBUyWUnFlrijwDoHE7AjoBOQCTdBvipnH0ndYGJLmg6aswQnAJXmxbrc1hPNO+naWzVTVuKLKBkCZdOzg8dEwSgvhCrsqRJqlQJZsCpm2WBLshQiSCSIwRen9jSOA+q4mG/wD6D1OKeni5fE+eAqeD7UmmC7UCoWwAOt9fL9dC1115Px59wPO22x25TOiuj6v7HP/4xnXzyh6k8OcH9ZzAxSJ0wsCcRb4wDGPEqI+4JSewmHkHyiy3bQjK//LiWFGoLaq5omvql3NnubbdEoJJPrwEAYhoS9opjqkjr8yRgCICW60cqpuuKlpQI0hFcf/T9aDBfC3G10ZWq5JYO0enAMl+9nr9PW0sC2j3tlLFlgTVB508vW+qmIAslTAGJy9yYDgDt4nFTq1Lxy4+8gnJva4+0Iyb7QpSIkK2B4lwQDQDY34/JtcJl1R6QUcwTHAuUibCYLV9gQN34hS/Sqw8/nF784hcmmAHORW7mN77xDXrf+97LY6whFWfPms3qLoAET2kdBn/ApRvtGwPQtZVwgX7m2ApEb1KSAlDfSdrL95llNy9f9073Gs+JeCqIF6EcHkLjSUDOYUXLj5zYvfqj19L9hkRD0W0InNpVjb93dMG0oeqzN7BGr8kakivrEkYAek0G/i0d+f4Ju1b/2bP2rVvm1unxuRAA9SHaXSSN87aTYgmVTG0gRMZSpF+Se8pfeg1NclZgg3B0jgEXzg5I+YweL7WBCMhP0OTkGLvbq1V0Scuz4+aWW79GO+y0Ex111N9Hnku9ByTdrbfeSm9721tpu3nbsHdtxvAIzZo1m5lKrSbDYOouEya0brjLo88d42GV0wFQJaAwDemarRK2nS2I432ToVNO7RMhnksBiFxQ9FqFEwbJ6qoS22JcHSjK748T3F2vVK+h0hTmq20NnXrK+2BqA+PmT3GeZwweqPLxe017VpWAoe/TtKp2+9YpoNKEWNr5uWeWL2tJEWqcPNzJQtqphpYbtgWz5wW1gPGvYa/jEx0IFN47DRgDgAiyqydUpRjsPsx4R6hBKiPqLLX6i4P0nX/9HtuDsPNsRy2cC7X229/+NkvHl7zoRSzxYGfCMSMt3FtU5zaIUvXOnNq1JVTwsIXI3lv0rHF5k5zo5RiLKyzFX6qGasVEZP8YiRN6oWnML6Qx+JJL9xcqKJxZ4nTp4+cEALEGm3wQqaJILndTi5h5OElm16eaSLQObuffimK1OJabOGn8zyvUtVoZZ0F5sxPTQOYzdp+GugFV1rG695ZZZnlBeV/UCaOLC4lmfzPbPUjo/DRpiVxOSzT2OKs+6kamXQfHAlArV8AMLXoAACAASURBVK5kJ1mxf4CD7Fq3pwDU5ky1GlRRlCeVOXsFHdXuvfdntHbdWnrPe9/DBBi/1BxXBvziF79g++WYN72Ri1TBhkdGZtLAQD97YiENAEKdRahB9EhiG/BEDgdupOHCEflkawUraexedKKVhBiZzwgtKC1DAyPD82smDCYGo+0j9hAA1FAESy0HGKsiWjDov20s0z6LMhpmOjZ26KmgSXqL7eUQHfpqZ5ojxoI6pLGEBEfo2ZTeQ+G4NCwl6BzlSLopetNuJKB/rFU39EbtAGgJKvJHqMvZfamtBiBBhLjEXrA/IJrlK1ZwJQPABxvQ2lE6ogx9XyABAcAyKuQbsHcG6De/+S3d/5cH6B8/cnI0ykxfEvrDoCTp4YcepA9+4ANULVcZNZC0CEmgqgJxsXqjHuVw2s1XFQ3nsKpm2vUh7U0kB2oQk6PK/BfeTuvIAljo3VoiVDUWAEQ4QhINitxvVdVSbdak6wq9e5XgPjgsjVmJqPmbmjjhXnCixCghAEwLCp8Z6TP4Ej9BY4FC7yzpFgJoUipPzwwQCfjssy2/wVAnC0oDVTcSMERQadzet3P8+4PTIRYoXb2KHCpQFRTX5KGd1RqVa5B845ygXa9UWZ1EPugjjzxKP/zxT+j0008TLxvsNB6U0uIJSaMbN9I3v/kN+sSZZ0RxQnBw2I88xKWAVojxMBCV2pF0UBWUVTTZYSEUNyswL2qYSj7rTm/HEO13WWZBSJPRz/RceIphH4N5sTe5py/hGdV2FLp+X4MJgTMkOfCZJMyLcy4UgLfe0JiBoKXHVMeLD3hfa/KfsxMhE8LBdM9Lw1TuWQAw0WWqE/jJMVnqaudXSh4ZUg9CxGUlLM5Bf1B4OpELClDYEhocCymJrJlSuUS1aplq5TI10IKh0EvPLF1Ot99xJ5191ieoz1XUKzfX+1x//XU8yGWnnXaIZs5L9cUgFXr6uOcofpRZJNesKV+xpzlW0XJUgHfV1dXhcwUgGEeWEyaNw/t7Zv9Ok17YP8QCGYCsxvdHdYJaBaL2nyV6Sw9WC7LSwwdnFIZwGo+9rmXEief32hD6z+5LvyytoVsaDQFwS3DAAFRuxoRvEjIjlTCwyq39YN1uhL5wuw7EAkE8CkC/Pwyk4wS6o6FVIQa2oFdotUaFnl5at2GUrv/8F+j000+l2SMz42TpXI6lKlLPbrrpJjr4kAPpsMNexb1lJGVM1DQQas6N67JrUjCqfwHxQt7vqGOY9DXpKUwFoDp02u1NGpB8FSnLHNDvYSfDESPZOOKE0RxRzYG1tpt/XX+tVvVM0JnneLFeUF9iJoDrOWF8DeD/LAAjbm8AqI7zZKpsvMXdIt8HbRo36fa6Smzw1sFegTscKqjmL4JgdE58qVKhSrVEFUxNmpygeq1KlOuhsYkSXXPd9fS+951EuyLnkwtPC6wuwraDTfn9732PavUavf997+Veo6JG9XCsDEngBVfTZwlGnQCuZ22kOUQqLns93ex1IwH1mULNZS2Rp+2hlTz6b1XLFAghyQktAXsItbuvt5eluw9A9c7a6/kSUNcfAiAnrbvmvFr5wMF42+DXLc6ez8/K5r/6ApJhCks3oWwunzlk0WOaiRS6znRV04QEdKw5qnRWAHIld4dp5J2oOfblhIggBMCQWupvBDi3hiIQXEcw2bbQgyQrVytUhgREUH5inKpoRdhCT8k8fe666+gtb3kz7bfvPmznAcggCu0Wff+f76d///f/pLPOOpM7bAsA4VIpUB+yRrhZkzSE8jkz8j+5HEmoP+FkkJkJMQGGwg66r52+Bwu6brQLABAJDbgP11X29rNTBpqF9l1VAPrvxLe77HOoWqpaFo83c/FQtf+sV9WXghFDYRM6ThoJaQB2Xd1oaiGtIUTPoedu917aCZS2AIz8jF0BMAGpKe/eqgjtCCNkv9jYU+iB4UBAKALHgXBsi3XcC9IkloAlmhwfp1oF8yDQWChPn7v2OnrVq15Brzj0UAdAMfbxPzgq2lPc9KWv8KTcmbPQKVrr+vIMvl60w3Cjy3y7DcfG5UjJQDJ7PwtTm9Rar970ARjvcic8FMwGAERSOjoLKADB3CTNL2ZqPvO06mgoCyViTK6LGjKhFHwMyDZ9QiOm7QBotYwQHenxnUhCqy2E9jlLUobur6ATphTJtKl4UCdMBIyp/XO2urNFNyftwdK4lt1UX8LgRYJTI2kazW/VCaOxK1wTL4MlYKVElVKJ8zpVAubyPXTjl26ifffZk173938nyoDNzuCmuTW6+qpP0wc+8D7ae589o/YVuHehp0g9vXBaFCOvXpJIkhLQvnQrAQFGhFlsJocvDbrh6lnSz78W7gsVFEDktL6+Ac4gUgDasiTfGeNLQN1DX4rYfYm8vl5c0Wew6jGV/EV5qixtwFeRs/bCl4BpKmvWfbtRUUUCWpVpKwIwTT1QeyFtQ7IITCWSVbPwGdLBIAHxGzYbbBg0aIKdBqcHul6j9ydUUAAQ/yMcUa3BEVOkr9x8K42MDNE7jz+OG+iqFFMiQWLyZz5zDR122CvpVYe9kiUgVFwUfaL6Ap5QIVB0OJO0rIjYOP439QffWwlopXzswEnmVGbtTxahZWkeACBUUe6M1jfAYNQ8W/UsM9NxNiuuZx1GVupEkstMfrKqpk04iCpj2NMZlySxPe5CFlngs3vT7T6lAbATCRiidZ8+g5L6mWeeQVFAgtu3k0BpF+2GK1idOMEdTWzdcq/EtV0hbki1gNq0auUqmiyXmHvHThgeDC1Nbxs1DkGgkS86pVVqk9yOsLdngO684y4eafb+95/E8cGeXgBXxjEDvAD1HXd8nfr7++iEdwKktTjWmEereYyvllHZDHrXFkPa9KEVYvyASekKgovrAS2D0uN8KRKyTey76RSEluj0HIAN2gRnw/TKzEWdD2EBaNVsZYr4raGTkAqt97B2nzIdtRNhHKaFJCxTy1b9pvoufID62oW9ZjsNrRt6b/cuWAIqANPEejsj0l68HRfw1ZFI5bUZLV77gJA+HjzPxSTx0nhk9dhmcSDwnDuAodcAsEqNeo3KpZr0Ca1OUL1eoRz10nf/9d9o2bJn6ZRTP5JoQgsuDWKCW/6++35JDz30AJ3+8VN5zkTcKwXzHpCqBQmI8dPovI0hn5rjqG0o4uJT3RM2fUB0JrPf5pKGQGKJw7c3p2v36LuEw0WD8QAgrg8AahcAv2BY16oAUuZpcyH9Nam08xMPuLwISQloeWFsQitJO2UuITu0E+GSxcgUD5beO5GSQQnINiB6PJqGsWno9m8YAkO7RSUeTGpJuE1D9NMGgD6n8h+YX34hz+0TkNNpJSCrhDnJusB4MkjAUgnz46s0UcJEoCrVGzn66U9/RX/4w+/ojNM/Fg1gwX3B9eVl5unRRx+nf/nOXXTeeedSjxspBqNEJ+4CeFo9Ll5U7R/Kmn70kyYBfbClcfy/pgSEMwsg5KLcPinrAgCxp2pTa9sMgFMJ3QLRgjCUSKDdAJRB6TEKwHYSMEtK6R6GwBb6LI3eQ6AKCYVOGUIQgEuXLgXrjb4LSbvQAv3jQgtL4zb8+TQByJvLosM8jksBg6oI9QllSSAQ6e6M9hQ9DoDo5VunGkaWldGyvkyT5TFu3NuiHvrVf/6RfvRvP6SzP3EGc3sQgUo4ISiMxN5I1113DS1ceA6NzJSpsVgMpKOGPKCGAvRyrvyPLH6rBVg7SMprRO0KvXQfhFY9D2ktafseJABjm+l7hvSD04WLcosylEXb02tyg+6NrtnSiLUHU00Jk4AdawmS/qfqeJJJuZ32+sW024ssAGapke2YnL+XlnGGmKgKOB83uWXLlrEKmvajakWaWM56iDRuxUm4MLRtLaAnAUMPyQ8iKZTyk8zJZtWJqyJyuchtzvV1Lj4nAKxQrdqgUrlCk+XNVC5PULNVoN/97gH61je/Qeee8wmaM2dO0A4pl2u0ZMlV9MEPvY92331XccCwQ0LGjalkQA6lVuUjNogGvP5PzOXBkMReUYLS79KYXwh4oXfYDoy+BqMEj3Q0MDJJR5OpwwBgNLraDa5JMBEvNdECwwch39e0rU9IQa4VFBXU/lgm5BN4Go2lU3X334T2yr9KO+mo300LgHpzH+XdP8bUMxIL85ww/guIJIjr82LXpcfCZY6kbHBhVUMlW8VNTKIGNWqYG9+gMgp0S5gIVKFarUkP3P8E3XrrV+n0j3+M5s+fbzqr6dXh1eyhT396Cf3t3x1OL3/5y1z7cwkdqLTU4lWAUD2iCNjr+iPC1bZoLB2THbltnmS3wOr0vYSICu9Ds2GgPvehKLenh0uS1Kll22VYVdHafD4Aox1UCRYAIK8HJiDS8rSfj1fcG9FASje9bqR/p/tkmV0WyNIYpgLP/74jCWhPshdqx4k6fbgEd/SkmQ/AiHt4KrNuENYDlzlaFEooQm0Waa8n6qsAsFptMgDLFVRGlKhaadJjjy2lG2+8nj760X+iXXbZRcZUm45dUJt7CkX60k1foN1335ne/OY38n1wXR535hwuCkCADyBUyRhJNahZJs4oglwA6O+vD5Ktye3TuDr2EIBjpoLWjX19kp7mJvpaAMqzx9UJIeD5XN89aOR515CGBaCVrlYLs9cK7c3/JADb0XyaOptbunxZKtlbgIU2sZ16FFKROt0chBM4VzLQtpCvy01BRV2zLwH/BhdGMB5qlBTlKggEIEzqrQYX1cIJg7zQchnxwCY99eQzdO2119CHP/wh2nOv3SXNjFPSkKWRp3oT7foG6Xvf/1favGmUPvyhD1CtVnbhBlGZcKw6KkCoKjUKHBcUFZUHhLoGTTIsNNmUStUtq3bpy+1kDztRO9sRC8IIACB+EPvEM6AxFdauMyLwjLo+9li6SvhQ6MGuJ5IghgEp49LrYeKRr96GaM1nWCHvbxYNh/bBv1caeDoVMu2OawtAX9ynbULaDdo9SAiguqHRS3KsQTlgpK6mZELoZqNBEwpLAQCkT7FDxPQJxWyGWrUuAERyNmzCmgz6/PSnP00nnfQe2m+/fanAs+d4pWzjIV0NEvDf/+OX9Jvf/IYWnH0WNZoqAUUKKDeP1FBu7SA9StF9TQGojgb7zPp8lvjCe9iuTiXZm9R/N+3eoTI0/AYA6zVkw0hdpQWg2rk8h0GTDUwDLP1MAWGvG6mi7h9Wgsq/c1ToTSYxZDFz/35bCoz/VgA+u2xpUAKGFpEl8dJAlbYhvnva2oN8LSMZ1NvGx5iZBKFrQ10CAWn7eDhDVBUE4QOAjXqT1UcBYJXK5SrXEy5ZsoTe8Y7juP+LJFyjKgKTi9D7EwNdBunBhx7gHjHnL1rAzhVLRBq/0lCESg1RQ3slPsi5n9ovM84iUULVuON/twS0nF6D8WhJAU8y9hTrsZOhmNm4OitLRCwNoWugX4wJb9l/+2EIpR1OxfP2tBMA+vfZEhB2AkBfy+hWOEWMKA2A0QEZzZq2ZCFZ3Jg9ZeyoUBVNoxfa0z3ZRlEJWJOyVQUUR4JIIemUJ7Pj4AkV6VdjAMJ7esUVV9Bb3vIPdMhLD5LsFVcVwTMDCd7OIq1es5o+f8P1tPDcc2jmrBlRcS6eR50naiep3SSqKMZ9iQqKdajthHVr7qeqsNaVbwnwr6mC2mtDg5iYmGRPLhIM0DEb39uiXJWA/BymIW7L2bg8v9HYtYm1e06YSP00AFTG1gljD0lZe2+rzWWB878VgKHhLKF4lP8AnSK+nf7sX8P+jfMiVdRW7HfQ00OTsrFmqYhASpV488TdL5URmA8Bjx9ACACilAkAfP3rX08vf8XLqNWqm2lDAD1a3fdQqTRJV199NZ12ykdpx53mR13U1NmC+2qcTONmLBELLlGbZwJKhoyqzQpABa7Oidc90d+6L86Tz7TU6buwTDW+TjgGhUA8GBlsQKwJNYHWscXP58IubhGRTY4W/SzhPA3G2ofa0ycGXrwfVMDgHOlqrt/b5/fpRJ8rxJwymXwWGs33adeyvoguLifPFwKgfVhfEtobKPH4n9m/QyBKW2Q7FddfU7vNUEcMgAX1SQHIjgOWPHDWYMgnRTZgpVLjUcyf/OQn6cgjj6QjXvsaajbR/UwC8DIbVACIZ7rqyivonSe8gw444PkMYpV86lBQMKr9xzZhjwCQe372iVNI9xCAw98ALD7D33iOTDW9y3aSlpH6hKN7ivsCcJs3j7HKjDVBAmJNktiAmRqQ5gLC6JruxVoLVYGO50gkabtj9Z6a2M1/51tRGEKlYCeg61Y7yGJcWd9b4Hd6rE/7OXRF8z/cEgk43YWkcXIfwFmAVnUOYEJQXrt7QQJKYBxxJiRXi1oL8NRqGF9WofXr1tOFF11Ihx/+GjryyCOo3qhy9TX6fvJ1W1Axiyy9rr/uOjrsb15Jr3jloUyYiJnhGO1spgCMAvNwxORFDebPepPVBApA9S5qBX8IgJbxhZhgFhfWc9I4Nz6HFoFsGBQbA3SQhpCAcGphTVwXaGfDa4aSZ/P5zFjvrXLXSni1n8HnNA5oJSSu5YPM/v3/DQB9bhMCVRrQ7OftCKUbsR3iflnqAJwwICAhFtS1SUyQJVCPTHAE50FTplq9wT1CN/zX8RctvogOOeRgev0b0CG7zqKPZz9w010IQYmLfe1rt9KuO+1Mrzvqb7kqQiQfvHfigLCSUD2i8IKqigknjILT7pP23dT+okqASlydEFnnAEwWigoDkfVDe4Dnk6v9+/r4bzA0tGFUO1WZiVaMKED8Nfp04JcraZcAAaAE4iMwejWZ/rNlATC0lqz9SdPysmium+tGmuVTzzyd6IqmkiiLs/oqYTtVtd3COpWY/nFZLxlePBCQAhBeUFWfJK7npBpKlFCoW6nRuo0A4MX00kMOpr8/6nBqNmrUaqC8Bk6SGjUadSoU+tmhc/fdP4Cbj97xjmOpVi8x4cDLyQNfXDjChiQYbM6eUnULqihnyhRcXNA1atL98mNqaSBMU1MVEP67ivdSwyxT3xCkHXfEdqET/A0AIkcW51vVWu+P59JSJGvDh96/OpmshJN/U2Qfq4qux/iMOI0ZdcKkrABIo2WrlXUjMLoBYi4EwKwLZIGmE06RdY2sNUzRpb2kYqhMyF/Ej3pBxR6UADLaAIojo0XVeo2q9SaNbhqj88+7iA592SEMQCRtA4D1epOarRo1WQpCIhQ5DvjYY4/SP/7jh6nRrLjKCDgORLlSCcj3cmqnpqbpZ5q6BiAChHqeBaBVuS3R+lza/u1LhXSNZioAldA0Gwa2MsqroKZPTkzQwCDigpJ2hwqTyLvsOcp8TcgPkrvWq9GyI5Bxg6q4QbEFXwgoIbAp+NvRWCcA3No0GqLp3JNPPzVFAnaC/CyuoRuXRhj+Pezf3YJPz7UvA7YdagMhtSB5WA11DgQBhAwEwTk1BObrLRobn6ALzr+IXvLiF9Hrjj6C6tUK24rwlgKAuFa9juyQXnr66afp3nvvpTPOOJ0aTdQFCjFqVotKQQWbxMykQkIlozIDFP7GpU3JATQKOivlstSqtO/lc+1FzbuWKJGyElMHtQCIGpfUxkyqOmvVh33XWCfOVaeUH07Rd2sBgH/HKqdIQLt/SmuW5vSeIUnbTgLivKz9C9GsD8ZurtFWA4QEzLpYN5yg3bF2I/UF2HunPWQ399eHBREgrFCplDlPc6A4yKOrVer09oi9gfujo3Wt0aKJyRKdt2gxvfSQg+i1f3sY1w3CEYqgfcMBUNp6oj5uPd1xxx10zjlnsU0pAEThbhxgV4mmxKUSw6pveDYu4HVEZzk+r63RmBKOsVJRQeMzMP+YmAgsANObKwM4UOPByLBnAKICMIpx5sE4xK7WH3Xg+Qzal8o+A1amxMnYJkZqwR1i6vb5fULfWmqjVs/5TKOdFtKpEGEJ6B8cIvgQ5whJrSywdAJQnwNlXTP0sNgseEKhisKVjgazSK7WTmlohKsvDxOS6s0clStVWrjgAnrZyw6m1x75qgiA9VqDqnXMjocKmuOmT6VSlW688UY65ZSP0OzZsxhAIceBSkDh6KjKEC+oHXTCjXl7pQWiErPud0iC+IQVIrTpEJ9PYBs3bqDJyRKvFYxAAKgzNyS9Ly44Tvb1VMCF1MHQZxEAMfnIAFCZmNJaiBbSJN509qAdcP4qAHziqSfbqqBZSO4GUPoAnQCqk2Oy1gYnDFKowKWlTWGvDJ2ECmraHmB0WK1BVK7UadHCxfTyQw+h1xzxCqpWStSq5wgArDUqDED0ioGjpdXM0ec+dw2dcMIJtPfee3KVhQLLPmekgnLyJ9RQAaD+L15ZpxK7RkdKdLhOmgqnz+5LGvt5O1UsJC14Yq8Lp+D70dENHP9TtRnZMdrqQ/ZQy61MEN1d2K4rxDD8tanDBadDo7B/W6YUkoKhJGxlrluDjnSvtjagmakAgGmEnKZ7dyp6Qyql/Sxrc3SzQ709ssCHzUJFBOxAVDJwSlVfHw30DwhQnMTiF5UjVkFr9SYD8BUvfykd9upDeYoSAxAqKGKChOlHPJ2OmvUWXXf95+nw17yGs2bQH0ZtI7WZ1F0v0szNQmdvKFRONHCSpGPEJaU7tgBTpKVUx6cB0N9HlSpWUtjP0vbL5+o2BoxR3jonQgA5mgBgHgBEIypvloZPN76aqFk/9jgZNS0pNLCHLQDtcf9bJGAnWmMWjaYC0H/Idlw2DUS+DRI6LguAoQfo5Bwcg5esbQqxFlU9i6gRLCA9TWxAV5hHdcT66i26YPGldAhswNe+nEoTY1SvYQQ1bMAq1bn2L882I1TRL3/5q7Tb7rvSm9/4Bg5ZSHgBtqCkUeG+anMqM7Eg0+9U9YzVsNiOVBAqsDqRaqq+hogk63z73iYmxml0dKNrqZGjzZs38YZJhYlk9kixswGMjpZzv/l9ufehnk/cI27ZL13BuRWF86Ta8IMPxCx684VD1vN2Kkx8JqLvoxOQyTGJHirRaUEJGJJcekanEiwNxO0W3Cm4sh5arwMAwhGjE18BQsnggDQEAMX7xpUOjSa1mnm66JKr6Xn77UtveuMRVJkcpxoX7lap2qhyFQW6VdZwbCtPt912OztQ0MawWVcAikQA4YAJaMxPAWiLWW0gXqWeEpx6EacDwC0hQqu6QYPQMiQwHgASzxQDUCSgrt3+VsLX57FqItf/N5tRapqUZsmqLTOye5IFlBDQ0hhRGv1k0Z9/j6zjs+iUYfn4k09kOmHsjbIkm1Vp7AZ0KwHTHq6bh9bCUnbEFAquQl5KkwBAdn6wNxQSk6v+6OLLPk177b0HvfmNR1JpcoxqFdh9TSrVKtK+sEWsqmKk2b/8y3do9Zrn6NSPfoRaTeRJooemqJMhLq6qmhJZHAeMi3kVeHq+7Le2N5/qQs96yVZ7Cdng7SQEGBcAqJIcgXgwNWTD4Lp9XO0fdwIIAcanFwa40w4i5sINqZKt+fX5rQTU9Vuvqz7/fwcA7V53aw/a9SWEGGzA6SI7DVShTc8CjkqITgmq3XFyfxBrk+0Wzml0tWx9sAU5LxR2mEl54mHRBbr8qmto/vzt6O3HvoHKpTGqo2Sp2qCJ8iQ1m1UGIIL28Gj++Mf30oMP3E9nnvlxHi8mxJi04Xy1UsFn7UWsLc6OSfbDtATWDUe3wLPai88UpwTITacBBSCOAbOARESOqAKQmxC7Mi9mHKYTuPb9DBGqAlClLToUcDJCQGuwYFMaCdHSdACYRZNZNLYl50fvBBKwGzT7N+1EUoU4r6/S+pLTVznUEWMJK+3e+jLwG1wbKVX4t7TZQ0B+gPqKUJ2kMkJAgb976DOf/QINDQ/Ru9/1VqqUMD0JAKxxO3t00IaohMMGEvPXv/4N3Xffz2nBuWczAAE+OHv8cIKVahZo+m/fBtTnUoLD2v13JJ+Z+sgUagkxV59B2r/tvTQbBpoEQhF+PihS76CC+s8RMVOvoZKCPx457krOjAS0aqjdB6tR+JKoU5VyuoImJPmyrpX1fUT/jz3xeKSCdoLobo7JUkFZB/b6PPqbmQW4LG4IooEdCABLq3WRgAAgvG2x1xGE1EfX33AzA/O97307VUoTVK9inkSdZ0pUayVqInnbAfCBBx6i73znLlq06Fye+1AsyrV9YlFvKJ5NJR9ekA9GVeF8AIaYVZpKk6VBWOZkJYpNc1Ow4zMwL6idkIAKwOHhYRfKce34nc3Lkpw9Kk6ddIux92GAGxVU/oZGETthlGHpftnzs+iv3b5Y5hLSENJorxPVs1PATbkHAPh/QQKquuJLRp84/QcE8SAgr46YqDawDx2spYESA4agkhbp5lu+wRXvHzv1A1QtY4Bnk9ALFLPlLQARC3z88SfolltupvPOW0gDRfR+ScbF1KXvg85XN9UWVO7vMyX/b/uyu3l3vr0UXzfOi9V9xncqAbVUShOyo4qIHkh7SSCwUlABEw1bmUrZUf9TAaCOeRNPjDJFZdCWoXULQB8YVhubDmims9++oEnQsAKw3UFpRJ/1+XQloJ4XIjxffbLSIkRg4OIoTUJAWfq0iBra24tpRqh1AwBRZCvVDP/6vR/Tb3/7Wzp/0VlUr5W4MREa+GK2PKbiwttZ46TsFq1Y8Rxdc801rILO22aWswFR8xdntFhQqXfUEizWr55RPTZ+F6jej4t29XMlAn8v2km/SP1zfVrs+8Z1rLNDrwOJh0QGtRN5xPfEhElmkAE0/sAWX5LrvSJHvMnHxL1hA0q0YqojRp91uiqoX/qUtUedaBAhmss6L+37nFVB0w7yxXoaQHwp1al66UuxNLUy9Hk76aDrgRMGeY3grNLdWWoDoY4K8aOYVopA7/35r+iee35EF3/yPGpC5Ww2eKZgiTuo1ThBu9GoUK1ep/VrN9OnPvVZ+thpH6Hddpvv7MjYCeNzbgtAJbYpWTG2wtxrv2GfNQE+na/hjAm9Nj+/y3fVc9OyRixR6bWlT41T4AAAIABJREFUKn5zVGIEW3Bs02bqRygHPVPhcKIkABV8qkba64YAGNEM7HGOR+ATmT7s71+InnwppteLnDdtuq3bjvBZkjVE252cE8KUlaIMwCxRnKZXd7qAtOP8zy3hpHIMO+Gkg34oWDvCEOpOB/DQag/eO53lJ/0/JSXsD396iL76lVvo8ssupJ5Ci5oN2H9VjgVWqnWpkGgCjFUa21ymyy+7it7/QbQx3IP7fkob+jiv0z6TL/n8zBdVVX1JF0kQ034ioX1I16o4adtllCgA7fV8LSF0bSUQaA3YO22Ngd+bRzcxAHuLfZySB8RolUkEGji2nOS2Us0C0K5f6UtV9lw+7veaON8b7e2Dwj6bAtCN5Ihul1DfU9pb+gIhDUTTlXpW+8g9+vhjUwAYirOENqwTjtROCoYAaBfX7p4JzmpmKoTADvc51FDYMADdAACIRk3cqUwCydzhq1Cgp59dRZdffiVd8snzae6cEarXqiztKuicVsFciRLVanDHV6hSbtIVl19Nb3nrG+mgg1/IaqmMJxMQWuLBs/gS0ALSSkKfAFRFTIDO9oJxALQEiHuzt5HzOyWtLcF5PUZm76nHbsCcQIzw1t40YGZj4xLSGRjg3FbMTbSJ5ZwFlJNpiKi5LEQzErXHOHPNIO3iuggd2Z6pONCqx/6eJgDlGvxj3oi2S2wHwGgokWunYUeOpIG7U6HTDpyJ9/DIY48mkrFDRmY7wzNrQaHv24EyxH3SgOoTjR5n14t/A3gAIGwaEAgGjij4tNMzAwZDSNaN0eILLqTzFp1FO2w/j3M8G80Ge0IVgNXKhIQmSg361JLP0uFHvIpec/jLOWDfw+lZYgNab55KB18KMvhddYRKTiuVhCjjXAlfS+Dv4qnNvCV6DgPJ2VZpBBF6PziPHTCYFd9AQWSD9wZEDQBiPweHhlysNfbs2kQDbk0I+9a06NBeoFHTJtPMN143MiJEAkZSzGtL4dOP3R9Ui8EjzQVSPP4u+eQ2r1j3Rqsk2WmUIdbS7O52GGl3ydzDjz7CAGwHpHbGfhYA0yRaJyBMiGovXJH2wBaEegx+w50OSShqXh8VuW292oAisbD7o5srdN55i+m0U0+m5+2zB9XrNaqzGop4YJ2q5UmqVtGir06lyTp97rPX0UsOfAEddfRrJeHazYiwCcoWUKGYn6qe9juVWsr9fTXNSrs0ADIXj76Ud5xlbuh1eULSpk3SE6eO9ozCKEoTkxKMH0Y2jPTAUealTZqY8MGEMFvC1AoqAB2XSEi22DaNpwX70s7Sqb5b/5nQChj3UQDCv60SfQoduwbPjFHNXf2fAKAlkDTRmwakTjmr3SgFSbcgbAdmX73yVS7YgLBnQNAKQO2cHdleuRyVKi1auOA8Ouk9x9PBB76Qp+miZ0wVami1QVWeIzHBNmCtSnTdtZ+n3Xbfkd527JsjFRTXU7UxxNxsGEIlov9ZGgB9hheSgL6dYwnZB2Do/eEY7BVsQJyrfV4AsEq5ShPj4zQwNMgqKGSGSirfm6sMhaWZ+5+7ZgdivwpAvlZOOmrbdYf20TLb0HPIffPcoTukgqsTJus6vqYlf0sihP8Tou22EhAqqD1gS9TNTsHoAylNiqYBVMEcOi9EoPgMXlDt7qwTf/owwJOloLSKwE8zV6QLzr+QXve6I+jwV/8NlyFBBUX6GVTMeqVCpfIYhyYqpQbddNNXac42M+nEE9/OoESeKSSrBaBvU1tJp5LFtqqIkwPiSnNLBP77shKQX6YOrRGRk8HTp36tKXzojI3T1QmDNTZqddoET+gg2hPCC+qFDlxJFQPOxQhVivNnzjb21ep4v+JJUSEJqKtVBpUlMPjpXYPgKXtopmyFtIM05hQSBFkqqKXLxLMDgJ2qJVsqBe0DtVNduwWkXVfaRgJ8KCjVY1Edr2ooympUZcz1DNDll11JB+z/fHrLP7yBqrUJNu3r9Rw1aqgZLNNkZZwmSxUqTTbo5ptvpZ6eHH3wgydRtVqhopmU6zMQyx19VdQ6YRSU/j6EpECQAJ20aUec7VAJtXvDhvWcvKCErplE+K2Db5D1A9qxtm5CCubi/jf6LPa5dX1WNbSTo9rtX+r6XX5eNFbOHNht2CFEh1lA09t1iqlctwBME7mdsFl/Q7PsuNA124n4dqBWT6huDOeF9qNKHiU1SCFDe8A89fQO0nXX3kjDM2bQSScdT83GpAEgKiEqVKqOc1xwcqJBt9xyG0/YPeWjH2Z1tdiHQLx4Vi3H9f9WqWBDEZZ4rUPGv05IeviMR6VupsrJnggnJtyNKhWZkAtni70OPMeIi6pqiuoPofc4gyUOpUD9S8ZEcXkFoNpc/rPo3IyQxE9jQAk6cfNEgozYaATtaCV0bwusTs7tGIBwwmSBJ018ZknELCm3tQHYbj2wYzSvUe0uHbkMTg5piJff2z9EN3/la9yW/dRT/5HqdbjdkXxd4AZNtUaVSrUJjgtu3lSh22+/kzZsWEunn4aSpAartJHK5RwQSjiW0+MzJUZVOX0byoYy0pwO/jPrPaYLQGBpfHyMK0iwZ/Ydatv8uE09yq/i6n0bZuFnywkjss/qq5VKexEw+YEkEO8znk4IXwf6dALAjq7ngWOKIycLPBnf5x565OFgTxh73nQWmia9QoQUUrXS1p0mAX0nTOh8pFUhu0OvEUvBfg7Mwz4p9g/St7/9HXrssSfo7LPOpFZrkvJ5GNwAIIpxK1SqTXJWzNhYlf759q/T0mVP05lnnEo9hXwCgGn7ZonQl4BWMlonht23dnvLssx0uO5WAoLZAHwAmdp+Sswa70M6GvZR6h/jki7LeOAdhQT0Pbt2T6xtHOV/cthEZIIe6z97W3r0JGBCeBhzuCNpGtjoTlXQTnHZEQD9i1kQhOrJsggkTcRnScy067ZTGXBNrUxHWhUISzm7VsijYZMSV2//AP303vvoJz/5OX3ywgsol6tSvgAvmjRiqmG+fKPMccDxsRrdecc36fHHH6ZzzjmDAah9XpTrhxiZ3T9fFfW9od1IgjTuzFOK0MmG+zBq6xV049ahMwxbt9QmZw0BZApktQM1bAN1Hl7S/v4B11s02Ug3sglbcZK2fqbPGwKAgBUITALQf792/6YwGA+ACfBCGqeMN+8UMFYVDb1b+w46kZYcB8zikgkukjEebGtKy04B6RNpiEvhGJ13YAHIY6xRngTnCRrkFov0xz/8hW655Xa64vJLqdiHuBTCu3AH5jgrptpELmiDJsZr9I2v30V//vPvaeHCs9j+sxUAPqFYglYOr8fY6nhVkUPE2o5ztwWgGedtdDs39SkGIGy8deskZoofBQVeuwJQB7cMDg5Hx2BdCjJO7XPhcH0WXbd9Jiut4+8RQ+SWwZEU9N9nWwByDDAWdUkAJr3CnQBkusDsFAcMwG5vohtn1YSQFLIb163o9h+gnTqXJQH1ewAP3B1AxPU0DojkbPZewiHT10dPPbmUPv2pa+iySy+hkZE+yuUlEC0AbFANDZoaTSpNNlkF/cMff0sXnH8u9Rf7+NXbbIvQcyix2d9KqDaPVP/tgy4NhL79F71XzZZx2kD03jiFNHbC4LoyE2I175ECUIGlWgKOgZNmYGAwIQH1upHtSsl0PKtu23dmvajqhPGZahqtTXF2yIoSSQe6X9YL2o6Gp4MHXzJ2DMBObEBf1OpDp0ma0GI6AWAniw4dYzliaPMsp9MEY4CRO3txVYS0ree/+4u0ds0GuvDCy+iiixbTvG1HKE914citAjflrbUqVG3UqVbN0Z13fpt+9R+/pAsvWETFogTg/TaKFmi+rYrv/JCEdc5YO9ASbWgf7HNG3yMdrRknNye4fgoAV69exRlAyG3F/TVGqmVHDYQiRkdZIgowYqDh+hHQPAD60hDH+hlDuB5PrzI2YNr7xechAErLfWEsfCXn0ME7lHJg+dkSCTjlvjY3161LVfd2tM82oH1YPXi6i7MLayfFQmpvNwC0xybUDLe5+j2+s99DfYIzRtVBrhHsKUajlxGc3zw2SQsXLabTTz+N9t5nNwEgph7BE9pqUt0BsNnqoX/9lx/Q3d/7Ll1y8WIaHOzjF6wt90J7YaWXr5ZZKciEyGlz8SBPJRrrvAgxHHsPZgYmVOCvCT1ONQyB8xD7e+45mamh9j2YEySlqqBISNi4cT331REGEXdGY8eNm6iE66l00/dhwysKVs0zlXci47tV+vqSz4IxBAL7rtsxqZBE9fcyC2T2+CwBk0bbkQrqcxMLwBBYLDf2F5Imwi3hbCkA0wivnbTG/UEgUEORbIwfLqXhKbCSG4r/q/UWLVq0mI59+7H0yr85hFro+ckysIfBVW9VqYYiUuqjH//oZ3TLzTfTFVdcTLNmDjGwdbptVjGoJUbf+6mS0aqkaZJAX75eQ5lO9I48AEbMiRt1JgEI1RMSEGqmAgRMCgBUlb3ZaNG69et42KkMmJEOc9IIi3g/FUBoQMy3cb4DXw1VZmE/R4W8LwH9Zw9Kv0C5UjtQZTH8bgCo60kTXGnMIArEW4mxpeI5DYAhqdUpeP0X0AmAQy8J95NC002cSMyxt4IAj/+HHfdfHZ8vvvgKetGLX0jHvv3N1KiW2bDPUS81W3Vq5epU50LPXvrNr/9An/vc5+iiiy6gHXaYh57Z3L5eJtzWo2lJaRzXqp9KtPqZH1dTYvVfZkgDUPALLOJke3sspDmnLbtAvEjActTCA9dQtRMHgUlhTVBNN27YSLm8fC/rlqJmlnpRhwGRkEpPKhHtM+uzWPUUe6wMSPetUwDa+2VJuTSAKU12A8BpS0A/FzRLrOqiOkV6mkra7uE7AVcIuFb1spvvrxnggBNBwhMAIFpV9Mo8eTTv7R+iJUs+S8Mjw/RP//QBatQqGFtO+VwvYY4E5TCqDMHifnro4SfpwgsvpHPPPYOe97y9OBjfAACb6CcKNQ4qcJxc7GsOSmgWXFYVTZOA9llDe6xSkD36LORix0RELMYG1JYQmCa1Zo300NFuaGID5jjswHZNk2jDxg2Uy1kAxkF3akkbDR80PvCsR1QlIK+bGpFdbK/hMx6fwYbu6YMpS+rZ99NO80ujP6W7LHBH9wkB0JeGnUqpNI7TyYPo5vnqU5o09T9PU0nSNgRxLEhCfvF5OGNiCVjsH6abvvRVWrdxPZ1zzscJKTB5brjbQ02oR60aOzZazT5asXI9nX3uOfShD7+fDn3ZQdTifjGYJdFgNU5HTdvGQ1YV94lGv7O5oRaEPoB9Vc0SHANNFEBe75T343rza4t+rAVxTtiAUEVVAooKijAEJCCU8QJhclKjKQXOHHTHzG0tnnXOF18yK+Ci40zbCX1GcZKgS1rcsc6Xgmkg6QaAvjbWCT21o8VpS0BUxHd7cwson/umPVg3Ui10bJY6oAAMbYTPUPA3CAyBeZSrAFjg8jw/AhXzgzPo69+4i/70pz/SpZctpgI1qcDBqTzVAMZcnRiHzT4aG6/SmWefTUe/6Sh6/eteS80a1E5xxEACKgAxbx4qn6phPidW4OnnIQD6Do2QRFB1L8H5Q+BjFHAxkUhIFzqD5IMNCGcVJDc0BHXCyB4h1tlDmzaNUrVWdgAUVVOYJy6bDD+o5LN05odYrMoJLPsaga/dhBhrSE1NA00nAOyE+fuaYJqwSZO83JIiBED/RYYWk4X6BBEE+re0k4xZUtOXeHYtIcBFami8KNq0eRN3PdPJtewRLQoAf/jDe+meH/6Allx9GfX25KgXNg6IFbooj6tuETX7qFIlWrR4MT3/Bc+jd51wHGGaCzZUAVgHENkWxOwJcS5EaVduLVib79lMA6BPZPqefFsr8b405cXNYE9KEDcl1wFQ44DlcoltWVxXk67VCQNph4qIarWUBCB2CIwKWUPO6eKHHvTeNrxiVVEGmusJI+VMGlIwKq27SEgFtc8W+nfos26EQztA+6aOPTYVgLYrmo/mTjiAf0wWcOzxIam2JeeHHliBqaqttB+Qlwk1tMJqqNiAaFXY199HxYEZ9Mtf/ppuv+02umrJpTRzxhC6hgpXzrviTh7QwrKRLr/qUwzcj3/snzBOl5eBVg6oJEchL0Zgs1PEAyAKRcUDIr1bLHEogWoowqqhvmoX4ua+M0IlVJYNhGvDBkQmDGKBcn84WiQMwU6ZfA+NjY9xFYj0VRWvpzIW95iJRGyVWAoaKxX1PPkMcVGk/TWpBw4exxhatmWhlyeaAFVUjiSfIsRhgap7F0vseN99JpiVZmm1Lh8HWfscrVkB2Kk0mw4oY6HTPumm3QOl3TfENOxnPqBR3Q63OdRDBJPZu+lsER4+2d9L/QMz6Pd/+At94cYb6YqrLqZt5s6ifKsgnb7yTSnw5Ok+Ocr19NKXvnwLPfXsUlp83tmsrmobBLxATl2r1wjBazQ3akFyckt8CYlEEgGCI9D7xZeENmskJA2V0NsxozT1Sz/XXNAanE9si8nMC3ZScdgh7yrmR12PUPWESjMIOGlwLX0+XbMlcCsBFYAxEKXPDY5BeqD2bNGO21qmnCYBoz4wZuAL9iPeXyf1E58lu7Qnj3dgblPcnGYiZeEl0ZYwpGdnXaCb77Okm1Uds44NbVA7oGtmP7eXqNZo/foNzOVHhoYdUaG9Xh/1Fnupf3AG/flPD9H1N9xAl11+IW2/3TaU+6/RZQpALZ/DsM5Cbz999+5/o+/fcw9dedmFVOwtRI2I2BmD+zXEa0pw3EByGmknWTNEsHvgMbV7oIzBekUFAMkqd59z++Brx41D30G9lH6gcSwQIFRHFcBYRs+Y0fUMQHHAxJXxSFr3pTTWZO1cfTb89iUg74fLZJE6TSRAcFl73LslAAZ9Fs0F1dQzlnZuU+zOZYGm3ff2+Tqh1TScMAA1dWprADCNu3bLUbLEfzt9Ow2csMs2oSJiXHq6YODmYP8AYdYB1g0HAwNwYAY98shTtORTS+jiS86nnXbcnnqQ3ZGDSoQaOSEGFliFIv3md3+i6274Il1x+WKaPWuYCuwzlZxQHAI7EEnOCE/4zyWJ4aDfZNtAK8VVWqgN5oMmDWC+t9Xuiy89LRFBNUdJEkZy6+cACU+V6uulnnwvV/9v2LiOAYhjoMYz/fCsxWRfT1X3fBCq7Wd/y7PK+aLyxyENVVFtEfAUZhOlcUsKWtSW0dV7FEzKWLfA8Wlb19jtdRJrtk6YNJUmFb0ZXbbSFmbvo7ZZN5JUCclX2ZSR+J/jeIQcQFgbR0epWkcWi6hIaJs3axbaykvaV99AHw0OjtCTTy6lSy+7lC666DzaffednQoKpwC4Myok4FQhaub76Jlnn6PFF15CZ5/zMdp7r90oB0nmpBnWokCU4Lw4YhSIUIXlRYrjxlaKy3OgjwqkhHSg1qJYq+JlqaLWvPCZrKpx+h5A5HDErF+/jh1HWKfGSyEB0by4r6fI9uH6DWt5PZJXi3AEgvBQ75MFtVbyRdLItUtkUKGRMe8B1F0ATioaVEqKdDWVGa7XqdKB//x6rk2+VmVfAdipSeObOCGTJ3Qtu+ch8y6SoH5f0HbqirUvso4L2SJpIn06HKSdBNSHU08katuQhA0XO6QRmuy62DjnSY7MmMEz7/Dye4q9NDQ0k555ZgVdcukldMEF59Iee+zKAETAnhvHUoMKPSIBG9RLk6UWfeKshXTc8W+iw171ciIQIBKZHYPCy4fNCHWUwejyU5W4FQT6nb5Q7UYGAIIAdbaFEKl0Kwvtc+g92fdlObcFoEooAFBmQkg+KFRjUUGleRUaTyHRYN261S6ZWpgXngtqOiSgrkFBpO+EAahliaZaXu+t0h7XQWNfhElQZ6k/3LTXTFIKPWsIgNH5GU2qsgC3NQHIa7eB+G4kYCfH+iDtdPFpKmQ7KakvWIkY90YsCw15IWVAVByXYyAgTidcGl2U0Y5i9uzZDoA9NDg4k1asWEMXXXQRnX3O6bTffvtSD3tBZaZgjuqUz6ODM6DYR/VGH33y4stpr313ohPfeRy1qnXKt6Qijp8FlUwe6PC5TdpW6Y3PLANh9cx18tPqDVXZ7LE+EK2kS1OdQudgn6ApgFkBgCLBBYB6f3hBsYaNo+tc5UeBNQgGoMuUUX+S9cayhCz08H6odzNSNb2qEAYijnedtbXTG+PHbaw91z7LXwuA3dKv7ntIAkbSu10mjE/w7aReZ4DkbZqCI7tQ3UhVGfRdpdqEbt5cdJ6zu9BSHd48OBOsRMFmoKku3Gzs3IA3stGgObPncB4oho4MDY7Qc6s30nnnnU+nnHoyZ7jAgYJ4IZt9eXB6rjGnFvVQvjBAN37xy7R67Qo695wzKNeswxfIUpMTlN2AFAtCq3rbfyuosOYonxOgd+O0VVVWAIfU7ZBUjO0wx3iikh0t/RGqHhvbTKVSmUMByGWVdWCvZIiNDOTs4X1av2Ede3mhdmIfwdxkmpNIaHnbYodJPyTpGI5nscTsq6jWKYPrciJ8ZBPiekIdyohUhRdkIlrr0u6mkppYiC7/POiT1+4BXulSpxJUj2PQOVqPuhFEXzrGjH0JFeSGJJd+luZxC6Hdv04naqu8NWmXoHDlIlcLNE7icMc4yaIEBqIF+B548MHIu4nr4KWqygfnC16svkBsFlzsM2YMM5ENDc2m9RsmaOGiRXTyP76fXvnKl1GuBXVPxjBzXijmHjDMClTo7aMf/eRn9K1v30WXXLKYZgzLN7lWLyEvEnSBLJgQ6OxnVgUVySPnqBrHsUBuex+7+dPU0GivTbt1yfckliq8p7yvDpC5HLehwP+a+yk2q6SFCcGLGs5J6/1FtqfhSdb12ZxTK/lUMuo70n23RK0Ai1RQ9374PVl7kGMMsZNGmY29poYh0uiNP+f2HKY2UKLDQnfu84TkEg4yRXjYD2wb/DRzSy5vYr4PPvxQV02ZrGqTuLnxLvncou1GeI8UOjaKA5nqGdvFX7kNOA1SzFasWEFr1qyhkZERqtZqLqYkXBdqKAxxJQpVnbCMkRHYgoPU3z9Co5vLtGjRefTu9xxPRxxxGOXYaMQLEgCyJuQGe+Z7eunRx5+iS6+4ihYvXkC77DSP8gBsE8G9AmfPSA6pELJKNgWfBZvloL50i4jTpWrhOlpWFXoXDjWRtEAcstms0cT4JI1t3kyTpRJLp8HBQd4PqJ3wCKujBydajybbgRg+g8T1/iKNbtpEaN6rY751Db7aqSDBu9V9t+qjZTLKLPVZWQLaSUtOHdfz9dzoesYLmsXwfc3L7r1Pw06ER9vsA4yfcRq9JXJ/efCBVppUm7KIAP7tQ+oG++po2kak3tdJGb1d0xntzD0cE9IyG/6MWlQulWl0dCNNTIK4xmjN6tW0zTbbsNcOE3ywBim/kTbpWqOGz6XEpsngAzEODc2iTWMVOv/8C+hNbz6Kjjnm9dSq1ylfQBiCDboIgFyGQ3ka3TRGnzhnEZ100on0N688kHKw5Zp5JwElwx81dep9tSq1vkwFonJJf9+Uy6NiHP+GhAJoQrZJRFxOdQNQly19lsuNMKCU+9eghi8v+6NAhjMKmS8ImwhzUhVV1s5z4eEt7h+gsYkxjgdaJqZgs88Qogt8FmXOuIQEX/qpiaAAZHrhwS1xrqgFd0R3DgjtAOjbZfp3O8nVVvxN88vcAw89GOE29CI7AaHddHu8D0R/jSEC0xcnHkQHLzdqCzvPL5sHOCLrq87hBQ0cw4EAVXLF8hU0tmkTzZs3j0MMWpkQxzsR04JHUyQiOD5+g7Cghs6atS2Vyk1adN559PevO4KOPfYfqFmrUg4OBOiTSFIGIeA/1L7B89ciOvfci+iQQ15CJ7zjGGrUK1SgHgZgK4d4YF2kocYHjZoT23pTB4nY/VQAarKySi2/f6e+D5awjvE8/tjjnJO6/fbbUrPOmeTi0cWIMa7eEHUX+4s9EEmF9YrU5nfVEicKl27199N4aZImncpqmUiWlhQCDbe5t6EJF/9TCRjbe6J+KID1vgJeWWNIUbS0HZJeafjJkqL2PB/U9jtlQlMwAAkY+tKK504W0U7NTANiUN3Ucckuu16P4YySapVtDrRNR74iHCw77DA/SnviauxCnlatXMX9OaGOQgoCWACnxLOEqPSFas0b7oPYFlSwefN2oEotxyroa488jI477q0MQJYWqHXj6XdovYAYHWoE5fcll36a+vt76awzP0pNBqBL4Ib6ycH7ZPqZMhsFpd1zSySWyHCMAhDn4RnxbP7LZomPKohCjp5dupQeeuBBmjlrJs2dO5sG+tGECuljwnutBxYgGBoSNZSjcUiudj8cp3MDSJH7ClsbDFB7xlip5xOaqp72GAWqgkmBGTEa5yRLzBjk/hoCQKvqqjQVOT31538agKkABwD1S9/msATSKYewoLL6ecRFzYV8ADIHZiJv0ni5TKXyJFXKFRrdOEqjGzbQ+ObNtHlsjMporkstGhoepv3339+p5zkmCDgR6k1puATiALfebrvtJAYYjdkS6SdV3BKbA3HBLYHpr9ttvzO1ckVatOh8esUrD6J3IrRQRyW8AxQ7ZCAFkQuK9aK1xSB9/sav0eOPP0ZXXn4+5VFUSjJDHdKPnR3cWxRBfEhRm5AWG+Ystcy0W7vvkgoHPhCTGACIZwv9cPZWjugX//5LrnLv5XHceRoeGqI5s+bQ7NkzOf1OmI8kBGAvAD4wImFUkmhtq91B7Oidw6O7nQpq1cw0CWMB40tBW2qlwOQ8WOeEUfUUWUg2DqjHhpwwvnTSe05XAraz8fxR4KH3YRls9PxQQf0XbkVpJ5wjS0KmS0D3YlmVk4mumzaP0tJnl9KaDevZDY5yIc6Mxyhk1OoVB2h4xhATCOwUVR2xTqR6lTA+DAnQ1apMsa1UaP78+TQ8Y5j/LdXpsQRUW4rVQNiDvT203bY7UbE4gxYsWkQve9lL6MQT38E5nKyOIWzBDhYp1eFGr7k89RUH6Ju/uidaAAAgAElEQVTf/CHdc8/d9NnPXkoz+otOfQOraIj9CfWIVTk3RBP/4Ir5OHXLD8bri4ylQty4Fue1AyDOWbNuHf3yV7+kakUq3FESxW048nlmNjNnz6Rt5m5DM0dGHNBavFbYwsU+5HnK7EQBIJ5XslYQhuAZiaVS1DgqzY7yidGC1YLNByWDjod8ivdXjo0BaEEXqajMLf46EjANgHw7F2pK0+pwiK4xIejgBQ0BMCQV23GOLBBOlYDi25QRVwV+mY88/iitWCmOgm3mzKX5227H6hBAEXnCnMpUQ1tA15+Sa6jZhmkyCAE+birkwhfYnR123DEqkFVbR59RQhSoYK+zRJs7ZzuaOTKPFixcQIe+/GB65wnHOW+gFK+y1HRzE/i5c0QDA8P0o5/8B33ppi/SdddcSfPmzqRmA8cX2AYUp7+zp8y4LHhUVdPAC7Khh2jue2K+QhKAYEDaRFdm1imY81SvNen2r9/GWTsAUrVckUp+F6Pi7BWOyTVpl513oj1334NVeAyZwXfY+0KPDJuB9JVnkTgfSrcAaNxbE8SFucVOG6tB4dmsKm0Zu1VBLaHqTEG8+yg2iKwgr8pB221oaKp9sCBNl5v+5+1sv3aSkDGBtoQ+1/XtD2sj+iD0/7bcre0juewQqJzVSo0eefRRWrtmNeV7WrTbHrvR9tvMczaUpHFpkauuVWN64NbwgMLBwJ+xRw8Fs0g5E7VzcrJEIzNnRg4ZuYasDutlh0yzySlqqBKfPWsezRieQwsXLqDDjziM3vrWY+DBd2qqELimiSnzglPit79/mK5aciV96uqLabdddiBqQX3LcwiCW1Igjui5qxWAaofpb64GcD/8gl1cTC4Q51oqCMSRwyxHPJetAk1MlOjiSy6k3j6iffbZl9ddqyIjqCExQAaj7EFPb57mzp1DL9x/f9Y0oCAj9xNeUSRhM4Akuslgxp5hn5FtpP1BFXAhZmw/U6mnYNPnVEeKBvIZgC4GqC3/wSC4iN/0nNFjOhEC04dZ8kxfnezmuom9sK3pFUxpEjEkAX2bpR0AE8B2gU2onQ89+DCtXb2WKuVJdmK8+CUvZhUIRKfeOfb+O+BwIavLrWQtjuNhNZZgyFFsNaCCVjjvs1oTaYiY1w7z57PtUq+hKkEkgZWCnKbWatLs2fOov38GLViwgN70pqPpDW84imv/JClY8h0tYHANtN+7/4Gn6PIrLqXLLj2f9tl7d2o1IF0gNcRmtBJQX4ICsMFSSZgNE5ftIOCqAlgKsf4a1xEmASifS+ZKLw/SvPzST9L6dc/RjJER2mnnnXmwJhwrNewhgv3Qptnu6+X9Hh4apAMPfAn1D/QzuxgY6Kfh4RGWgiwBORQhaWlgbtA2tDNaCIDRc9pR1SntA3GshB6gFUmyhQJNx18XesDQJM82urbJlOkGCFtyrAVRCBedMoNELqheyAaK5YXGLzxNAvqgzXo4Jv1CnlauXEkP/OUBLg3CokulSbZPZs6eTbPc/1KJLSlQHPR1dpSCD28LqmeNJR/U0Ao1AULkfzowQlXCc8yfvwO3TQCRqhTVl8x2ZI5ozuxtqdXqoUWLFtK73/NOetWrXiFFpmhAq1ncTqeP1aoC3f/QU3T55ZfShYvPof2fvw81OZMrqYLyizE9WgBAlu+asQJbM5G9IlkbqoKxAHSo5fU2Guxs4pYXJrQAabVpdDNdAQCi0zUa5vb2UP/gIG27/XY0MnMWA65WhZ2NOYCS34l9xr4feOCB1FvI8T4ilDN37jZs/zVdIidihRreUQBatdK+fyutlDDtbxsP5laRcL6YanbeRVSrwINdkNQ2doA5LeF/UgJaLcV/5iwM8Lu0FfFWAio3SwOl/33aQvQ4fzGQNrAn/nz/n2jNc6uljyZsuEaT41TlSjmq5cLmc7W6693J7cwpx+50SEp8j7o0fVFsqLPEbFAVXsJKmSUjwhZQqebM3oYBqMHnKABcKPAa5s7ZnkY3TdBFF15I//SRD9GBB72Ig+riEUQMTZ7GBpJBOH964Am66qor6cLFZ9N+aFHYAJEAgJC2kILi/IFDh7k9J4PHANS/seeqgkJDUALmcwqwh+JqczARaR+BgDw8uqgvhKQs0KbRMbr8kgtp88b1XJWPvE1IWrBTAJETD/oHWCvo7x/khlT4QXnQ3Llz6cUvPID6+nqYqe24w040Y+YsdjhJIjtsOmHOWglh6ccyNf13wlNppJuVkvg3wAW7Tyvg+TM3+prDsAEAhhwcnQCgG9AknCdeWlo7/wgDLSWNLffk008lnDC+/WdVTP87C8LQefbhkguU7Pqf/fTn9Kf7/0w77rQDq3A1qIxoBJTrZUmDvpORPZBHyzxJDka+JryjGteDGjQwMMDJwLgP18719NA2c+eKq72vh7k81FL0A503bzvucWkD4AwmKfZjG3DFirV06aWX0IIFn6Dn7bcP1WoNbuBrZ9cpYeE6cCb9/s+P0qc+vYQuvmgB7b3nrtRqIrjcXgIWpPsC/2/tPga4S0Dg71xgWgGo7wX3xnOVShMOfBrMh3Rr0OdvuJYefuDPTADwmJarUuXO/3G4AwDqZUcXe3N5cvAAg3FkZJhe+MIDqL84wI2ZDjr4EJo1Zy416lonKJUSGge0zNoCMA4hiIpppZ9lLpG6ybMFTQI2/u7JU47ny3PTi7i6nvctvma3oGsHwHag8gHlH9uxCvr0s8+4/NOkTaTgUqdHO7vQtwPbHSvXlXZ3X/j8F+l3v/stzZk3h7bfcT71IwDcP8QufULqF7i5C8bimgoYcGiondr2jyUGhwfQ/xL2oLSdAIhHRobYw7fdtnNZnUKq2uRkhbbffnsmBN64HEmWPyRrIU8zhmfTIw8/STfccD1dcumFtMMO20k/Jeb6roUEZ27EzW4BwF/99i907bXX0KWXLKLdd92RnTAWgPxvrJVbuIvNx5zeJejqS+PvrB3INqBITLaRemKPItaDZroTE+MMQEAZEmpyssxM43e//U/6xtdv54p+bZmPvWFnFTuuUHYEKdxk9VKEu3h7oTVIHSKmPuXowIMOojPPOpsGB4bEkcNmpOw9Z+NwM6XkcBp+FhdOYAlukuATkt1UvvewdhBXwnNVPMIQfAxroa5lhQu6O43EqrLTAWIWqLoBq69qp4E59+yypdF8QP8gJXol1HbS0Adhmh2p14Td8KN7fkT/fPtt3OC1lW9R/+AQDY/MpHnbzaeRkZk02F9kzgvvpLSokwZBMoYYgfA8VapV4YYGoHCyaPI6vKHlyiTt7NzsoPfxiQneS01Tgytei03B7QcHZvHMh+/f/V26esnlNGPGAIOae156tWhxTDFPP/vF7+grX/0yXXn5Ypq//dzIC4owBFfRcxjC5YNyYW9cM6hqiu510kYS774Sr7UHJXxSlQQENH9yjYERA928aYzWrllF9/zgbnri0cdYpcMxYAAAEGeoNhEfbEq9JIdxWuy8iqoseFiKNN4FIN/w5jfTaaefzgCWEQ4CWj6epTlGuOF9inrN74GT1mMGEsXsTGNeC04OO0TtKCTxgNVqF36w9h+fpwzNMESr9ildRww3gE7L/LLAq4wjXcNr3+DJAj23dPmySAL6N/YBaFVO65jRz32V1KpJ+m/NWwTB3/Wtb9Nd3/4WNetVttOkcBXOtjxLw6HhGewsmDFzhIZnzKQZM2awIwD2IJKdtcRI182dypDVj/l/qFtHO0CO1+U5QL/XnnvS7rvtSs0G1FHx3hVZdZVZ6FBjewooS5pLd/7zt2jFyuX0iU+cSj292CJJ7VKOH9stEqgGgX737p/SN775dVpy1Sdp23kSB2xxORIkWosKTSFETaXyOWrixRgnA5KvLYH6L54TECYn416kUSJCmUqT47Rq+Qr6j1/9iu7/85+oNDkRTSxi73FTmgfjudiD7CSYvPsW24wiFAVocBi97wPvpxNOOIFqZVdpUhA7kRsnuY5zth2ESHOx7SJAarkRq5XeiDbUF7oWFczw2KaPU894PUZDUCeMgs4CztJmOwlnAajnp0nUSEPJKE+y906TnrllK5ZH5UhWAvr/DklH/cyqnPYz3FQ5sgUg/g2i/dptt9E9d3+fapUyg1BmKrC7UZz2rv4NNkpvX5ElFkA5MDxEI7NmcjYMnC9WWoAImJu7YlJ27qAHTF64/r5770V77rwLp6sBhDwX0A0YASChXhV7Z9DVV32G9t5nTzr+hLdRi6rcDZo7m6EE17Vf0Epx3B9q2h3f/B798If30JKrP0mzZw5JIB7J2HlIQLhFHABNhzB9MVaqKcgl9gbJJ1aiOFdi7qrPzckH5QoDSNtwIN4HScSZMpUSTYyP05OPP0G//vV/crpcpVyW9DMn0SH1GIROMjIQuZmws1HzUEldbWA+T2eeeSb9/VFHUbUqxc08MoMzmgAol/OqSQauDxxXIUrrbH4unQps90DDEACgSEqVgPK3ZJ04+9CF/RngRg2dLgD983yBZDXBkBQMSc6Q6plgtMtXrkgk7ii69beVau7ZoyB2JwBUV78CUdtDAFw/+dnP6Mtf+gLlwYkhARFCQCzODTfhB8Z/jsBZjUFBKoaFuGEqmNI6PDzE0gseTqiseMHqGIhsWGRk1htsP+y9+x4sVbVXzJy5c2nfffflFzxjxgjVqzm67NIr6Y1vfCO96tWHUqsFNQ32Jbxxcm2sTTyAcMwgXjZEt95+F/3lgftpwbmn0UBRagFVAoKT97RkyJmVgCGp53NgN3YhAp99+bwOzKGAXefqA6WQVv7nISv1OpUrJWZMkJSrV62kRx5+mB5+5GFatXIFjY+NR/ahvnebnMFZq1BfNUaZz3E1xCkfP4OOfO2RfA+OjdYFoCw5osQF8ZSqN5czcTh9L1ap/SlQyQqIMACVEdkeoQChzbjx1cosFdTSvC8tFQehz9uprJkAXLFqZSBzLnnJ0EVUotmH8qWfqqlKCAAfODJz6WaTJkpluvaaz9ETDz/EHaWbPEtBbC2NaTFwXU9ITjWC162vl1pwxIAuuJMyYkfw4kloAACERGJ1lyUpODK4u/SEQXww31Pg5G3YSjjo+OOPp6OOOorb7o2PVWjhgsV0+mmn0YEHH8ChBwCQQ3QuB1TVE9THwevaV+yna6//Kq1avZIWn38WFVCCxMF7lCMhrEBU8KYGhTisXleJgaWAK0KNiC6aw+CcT1D/XIOm5DwKEH6T80DhKYWtKO9C4qTlyRKtX7uWVqxYTs8+u5RWr36O1q5dy+VdiC0iFCQMVIw5bt+h4RdoJ/1FOuk976E3vOGNNNA/QHUwAZ0PyHa6SCzN6cF75ASGyKHinEqswgtwWZ03vWDsyGqmNaP2KSPioIvrScP3MvMQ08BhwWa1ijRV0b+Oj4ksYNrjE0x3ugBMW5AvFcWWiEuJIHXAiRGTqlTrtGrFCvred+6ipU8/xaECnsHOKqPrPs0gEhuA+44gFKH2iOkwhu+iH/aSiRctmURAHOdjpamF5mVi88AOAuEcfsThdMI7j+csmHPPOZ8WLlxIe+29SxTDY4eDsz0le985B5yj4fobb6H+/iKd/OF3c+MmxAE1EA8nTA+nlIdtQF17SCLa8iNleBaoPPnIeU5Vculv1ijcpKYajxxDxlCVJSZ+w73Le8HMEd7USW47j/l/G0c3cNgG/6NP6MT4BI1zS/oyO7+qYI7UYu/oe096H+21zz4SW3V1g1xNLx4G2SvQgvOKwkb0nUoxAPOcjCEtOCRXNYrzsU7qEtqjrgTiFVXpxxp7B/ZZp2ALvZuQUGp3va0OQEsovuTz1VZVQ6GqoOMWOCxe6MYNmxiAy5c+TU88/gSt36ABY3H183nsXUMpj34mjhAATvZZVLBIP4eNBo8dyoccJ9S8TRACJC+KZ9mqcgSB9eJeiEPO3nY27X/Ai+nxR5+hq666muZtO5MdKOJyhyPBtaOA88C1qGCb7b8yNS6+7LM0c+YwnXP2xyjXqvFEXU5h44EuDSpABfU9daJYRmqp/6LY+WCmBVlurQSHuBxa+FlbXN+BNIJCpYl4SzkXlHNka1SDVKxLqh40D1SfiKkgdjTvCX67bJvSZIkr4NHiEaDEjMDV69bSquee4xjdR045lQ48+CB2phWgmqOdEvYYDBXpccYrinkZEmKSSgeRfOgRGndDUwDy+3cSkiWg03oYsBwzzMscC8eE7UjukJahexMCVjt1cmt917UE7FTHVeeBD0AlDPxWNRTZGxvXj9LKFcvpiccfpaeffJKeevppWr9xA5XKWruHgLqoJNhbaaoqdXTsMXV9NhVAQtygdfE6ilNAQhTyAw4sM1JwLqQDS0EnpfmzAogPfVJm0rvedSK94lUvp5GZwzTQjxb2fayCcgIAq4YyBwFStee/EpQvueLTPNRzwbln8FRdqKfIoOGa1laDWxX6jEv+lnWz+uTU7Oi4yAnhqsDhIXRjn8fHxmh00yjNnjmL20yoVLT3UC+mvANJVmdVvCGOKgBQS5oANvwb7wj/S0xVQAntRMIVUhRdKZU5CX6yNEkbRkdp9do1tHHzGM2aM4eD+oMjM2nPvfbiCov5221PMwaHeMIU3oXsu0u5c1kukfOlBzWAruSJ0w9dpzO339h7SGqsE8+/YR3K1hqcOscpbKjxNC3+O5FKaepjN2pmN8cGAejrxCHQdXqMnptU/+JAvxK/pDQR1coVmhwfow2r19GqFStpxfLltHT5clq2YiWtWfMcS0sdFCIpXVIIix+2/wBSFycUMELJjCseLMA4/7EuAXu2SXh8mIQr2NZkDBSYo4NLD88aYYfN9jvsQPvsvQ+HMvbYfXdudwEPLOKSGjO7/LKraGTGTDrzE2cwkWsAmj2Z7E0XdS+hPrL0hJ0Yu9lZNXOEKfYvmEWdCR4Nc1evWkXLnl3KkuigAw+i/Z///CiOaSWkKn+xZBTRHzFExAFbeHYZqy0J7dI/tVKtUAMmQbXK6iZnEuHvGuxJkaSQhgCjDjuFM2ftGkjEVbRm4wYq16s0ODBIc+dtQ9vvMJ+2nb897bHHHrTjjjvSrBmzqX9ggHp7kAQeJzTAAYd7AdjqJIPGxG1H+P9RKvFUqxKbI1jjC1/0Qvr4GWeyOiwBjziIr8AIaWxZdlu3Ei9NzWwncXNqA2aBK0vnteLcV0lDKqo0yIVqicRaSBL829ULoON0U7I5xsc309q1a2j1mtW0ft1aHqqC6aybN25mApycmJQiXCYSqTxvtTCNSGwR/M2GvyshkmwUuT6oEVkh6jHkNXAfT2mXzramU+248h0PiYry4WEu8t15552ZoHbeZWfuK3rrV26hPXffk0499VS+pkoqYRTSCFAn1SoTYs9lrcbV5cjSYc4+Pk6bN23m+YV4xonNm2li0xg7RgBOhGP22WcfetGLXsTrgENJ7SmrhVgwKugip5nLQbV1+aooaJcArBdErlIQe8zpbLABK1LsjH+jw9r/K+/aequqgvCqpJQqbbEg8CiJ0USeDAnxJ/Am6rPRn44pJhQphQBaaNrq3PaaPWfWmlnnHAjGBwKcvfe6zJrvm8u6wUFYFFoc43k8cAfH08On5fjFcXkNC+EvLtAyQlshg3pl+zM80YAu/6yWFkjm7ORt2WD3lxkRPQ6QJ+7Gv3K5bF/ewp39uzu75Zfffi3f3r27AMCW9fNAmQFbD2AWZL3yhi2gBlCWNSxgxQrp1LB+h6wlzRMhYNCUUTZUgnNcRoxW67xcnJ6hcgA7g0sC8Yn8+wQOC/qbJqZhUh4TPnzlMoCULkmp7jAq1MkJZkWhrBPePY7xJWolWUaMNTl2BEshx1yI8r85PytfffN1efDgQfl0exvLE3BjNhKtBykutANdwHenWHc5eYfgxOPxYd5zcxMTOgD2nas7uGt9//oNBN/VvV3ctQDuA8Z46qj2BQByDpJOhGNHHK0q8BO785Plr5aIxgauU6vnhuoYE+pFYLK7Cn2CuUaK7Y/Ly6Oj8uLZcTl8+qQ8fvwHHokBBALfAAg3ti5jX6d9mXgMPW+2hTNXN2EyHkBHcTPoBpAYxPcXp0BkRJY//PiwPPz5J8ys4rwxzEOyq28TWrP+dxZIZ8DY8hAz36YB6IEoAmAPrPqZWFzM1k13KLBi4KnSvDeOKJACJMqqIIAu4aZTypDhG+qcFcg4UhaMTyeW2BCmIiD45/vr0AqCImGihzJ0uF6SU/o44Sv7BnHL0+m0D1Huf5eJ/td/vSlvTyHVT6er4ZEOW1u0jQbuVICLLTcvocuFlgAOuWVGByWDrULE8LRcbVqFAetU4Zj7s0oG2GM4woNT/CCK1LjoOQF1Jk3buyH5TBlFcV/VmQ8IeDnvkyfg0Z2HbPbJW7Tgz589Q2v4+OBx+f3Ro3JwcFD+fEHXw8kuenRDmSw+4WMXNWnLCiqY7rjx+fXy5Z075bt798r97++Xnb09lB8RNWwZU7fpcjY044LqIy9dINlN0hOhiXqGM3ps0Otm6w07Ea8r9kzu5MJoNs3A3pwIXOMQjkl4mdPkysKpY7TsgdcbcuqSt7ZOXRVF4r+pzfqevfk8FCgU5C/lmHgkglrpbFWNbA8SNwh8ZDjqU6YSxNrgKhYoBeYoebGAZDvFNcGkEXFCzdiqw5fq2PoHKmzAkjbK0kx3K4gMuPbuKLRA5pFsr6CJRNXRKzLbJ94Bd5OAy5lPmERFUJ6ellevXpbnR0flyeEhXh8Af+CyVAArWNINPO6edrTs7O6Ua3vXyv71/XLr5q1y8/btsv/FrXJ1bw/ng8+RbDl7Kgu6FQ70OMhYiA4vPGPRR2Smy0HPiD02CS+877Xnp+U7DMAWQEdNMq0brHcEzKwjbjmhmLBuWucM5zkw/wUK3qqqEDzONSmCmHeegnQvLkXDwtOJXpxAk+mKvbj9Ys1lWoQul+RlV9O2GrmGWm5nnbcelkYjvDzGxhGnMlG5JWPKfawL3NrQyQIw4lINQH1/B8pOyRyts4wv7gAhxNJ9fbTWUysyxsS8HA5PEedvZR8gPMe5QPKM8ShIXJzNNydB+bjUbUI/NSYC4Ky/GKfH3oSVEcoEd+LMx3AGNNXflQHYdlnmTeu9hxZIlJRGYlI+6lC9eouwSvECndRMuwuw09NWHg1WEb4c96eVHQYJjlZQFK5cKixXPaqRE0/2anZltIobhQdhTyJgF1gtqpZH1ovAQVcrRqrN5i9Qr6py4LtiWRiQWeBYdtaZ6qzyofcCo1DPh6rKzowpGWUhIpliEUaVsZ97WbT2syaGxCSJRGT70QUCD4/xYFLC+zoWKLmC0ILB1U0DQPuOjSn1c1xixydHDFlAvRhbGpkFmO5U5ptZg7X+LygglEyba2mOjN3Qag757hpxS+vhQjh4niuulJh25KmB1u9PDFpjH/KEqzLUfk92Fn/SlihyY+zzGgFR6WJVhQzE6s2UgNutdx7Yb122Vj/admTGUdpUz0BjRVckMpXDJKvdvprW4oYobwjeo9CD4ncAskywo0xw3yflDTRhYORsVr9QeDG/hKVLMgzAFpn1xlRCqua3SsdmpAMAjNgz81waEDUyU5YlAq/MZVyqph9ugmvLlr3/jwyWZdCeLDQAR+tvfSvgzJaXBaPXj2WB3QWIU1FPph8SgFa2C9ZzVQD2BlUqz7yzLgC2mD1qw0j9o8pg3++RUWQhpZ2WNDLfrQuALRnbto3KdPT9qM+z5+pAKwplOHuuKm2VJ57ElIEebahJNAouyH+rYdCCBez5utk2fGgLuAwAPyYLmJG5VhR5P1LGadAbi5GjemfKMbiguWdZR6xppo8uCfCdkRJPjwIQV9KoXfqjbbbvT5iIABiBTCcNoiA+cqvsc1121I6RspdVXq99mXaBsFdhTmlviySscsvgyi6BVht7SmTbLGWKBY2A0AoNou8ieUbua7N8XpgwS2glLeA049XIROs2Z70skSd6Ro1AD3fERwLpsWo0wFHZ6wJgVM+yz93AXmU212ExoA4LQJud9AAoLm9P4T2L12tzxpPpuaBZ5eyNxyoAnDwFroCS5XMVb8lLpjQiXcn2cW0A1IMSCccyheeW2PIypn5VVs20yxO8taQt65AZlF4fRiygbUNPwSaFNNughFRbHsmy8m7JYdnyMmOiCWFBFhjYSbqYMt+2Lfh/NJt2ZtmHYmasRb6T/FexgCOsGLEHPBd2F+b/rwBQ+qaVOtPfnsUQKzZSZtZF1CDTVjbrtSwDmo8OgLwaR+YWbfsId7wGNjmYHxyAPevhMWirH1mgee9lYqOk/JqveSDwlHAZxYza1nJ1IwvgPc+6XNG3I/2UUEJbck20kU7oLVqe1+TpoPVOhMxsXS190kTmhUJZOUaAxAn6VSzgsu5bpHSeoFox4ToB6ClWD/QjJDPa55Z17A1qBIwe0Y18G70bASUjC0t6CxZKLVfsjUOrz1afRgj1fwdAcZk8EL5vAGp3rcWkkSsZKZzH2FkAjoAhasf7eB5Zo5YyewDU8m8Rsh2jLABt2cvKIrJ61mjpLKhuazoLKgW2BJkBiOdmZdwFLbSMGzsi1GUUe5lvIoWJyoyej/T5fbzbAiD87mV0rb5ooOmyVgFgpJNWpiMyHo7ZeythIqXuNazFYJEVyQAvYzGitveUzRsgb1AiYUek5LnwERmtMqfYa29PoXtegKcDnux13dpKRP3VnkDr3R5oe3VldC2jrz0r33VXZU2zs1IGLWCkxCMAXJZdR2IwEVbU7kxbrEL2FG2EIVvvRmDOuLnZ2CQimEjmkZsVyT+jN5n+2ncsyDVxWOvp6YBnNKSvI2OcAS3WbwCox2XtAOxZrR4gImVYVaEzVqjVvgg00DZxtaIBjMoaUciMdbfvRG7ZLD5R82Ke5WyNmX63VV/Pa2gBO2MBLWlkLXcGTJ5sovH2AKjHxAVgqtDO6EeDnLFMGYFky/FcEEsUmT733ChRuhYB2W9bZWkwzwbKZMO7TgAAAAB4SURBVANnLGomkFtK59WZ+a3lwtk+ZyxmRs4t0rAkaklBk9tIPVlStOPhtSdD9Cgnjgk/WgD2lH1d4GyxfQvYEQBbiirt7SmF5xZ5A55RlhEAen2NlLcV50WE6AE0Q9Y9K2YJz8aCGZlnZBr1zdPJZrmyS+Pfj/4BMkRtkLQSgcAAAAAASUVORK5CYII="/>
        <xdr:cNvSpPr>
          <a:spLocks noChangeAspect="1" noChangeArrowheads="1"/>
        </xdr:cNvSpPr>
      </xdr:nvSpPr>
      <xdr:spPr bwMode="auto">
        <a:xfrm>
          <a:off x="14293215" y="2419350"/>
          <a:ext cx="1097280" cy="26708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8</xdr:col>
      <xdr:colOff>266700</xdr:colOff>
      <xdr:row>15</xdr:row>
      <xdr:rowOff>70485</xdr:rowOff>
    </xdr:to>
    <xdr:sp macro="" textlink="">
      <xdr:nvSpPr>
        <xdr:cNvPr id="8" name="AutoShape 6" descr="data:image/png;base64,iVBORw0KGgoAAAANSUhEUgAAAVIAAAF7CAYAAACAdgMRAAAAAXNSR0IArs4c6QAAIABJREFUeF7svfeTJdl1JnaeKe9NV3s/bWd6vMcM3AAgByRBgBuiDLXUKkSGKEZQ/AsoE9zQLyKX3BVFmdCSIXKDyyVBCSRFACQwGAvMYGz3zHTPtO+uru4u793ziu+cezJP3sr36lWb6e6qfEBNVb+XL/PmyXu/+x2fmpqaqlDySiSQSCCRQCKBG5ZAKgHSG5Zd8sVEAokEEgmwBBIgTSZCIoFEAokEblICCZDepACTrycSSCSQSCAB0mQOJBJIJJBI4CYlkADpTQow+XoigUQCiQQSIE3mQCKBRAKJBG5SAgmQ3qQAk68nEkgkkEggAdJkDiQSSCSQSOAmJZAA6U0KMPl6IoFEAokEEiBN5kAigUQCiQRuUgIJkN6kAJOvJxJIJJBIIAHSZA4kEkgkkEjgJiWQAOlNCjD5eiKBRAKJBBIgTeZAIoFEAokEblICCZDepACTrycSSCSQSCAB0mQOJBJIJJBI4CYlkADpTQow+XoigUQCiQQSIE3mQCKBRAKJBG5SAgmQ3qQAk68nEkgkkEggAdJkDnwmEqhUpDVYKpVacb0UpQj/12Nu9YAqVCFKlXF1/klVVo7hVl8zOd/GkkACpBvred+Ru40AZIUonUoxoOJ9/ATgivcAerf4FQIpTpyOAGmqQpTg6i0W+AY8XQKkG/Chf9a3bAEznUqDehoQTVM6naZKpbwKoAFgb4xJCpCGd20ZaQKkn/VsWJ/XS4B0fT7Xu+aulI0GrLRSJuBaLp+n3PIyNTc3U0tLi/BQoBp+VgCme++GqKNDUDUp4PqEH2HGVElTma9+YyB91wg6GcgdlUACpHdU/Ovz4lDVy2UBK7wURMvlEkF5z+VytLCwQE1NTZTNZimVThEzVaoQfomqn2Kmms6k5d+CtGLjDEARwKtmAr2emAzAevEZfpfLFSpXiEqlIhVLOUqlKjQ7M0vTUzO0a+cuamvvoArh+skrkcCNSSAB0huTW/KtOiQAQFNALZVKDHC53BLNzc4yC+3q6go+F7AtU6VcprKxnTosdMAIM0CGgVRtrAqqamvF9fBjmbACaSoNNlykcjlPFy5eoJHro3TwvsO0e+99lG1o4jvS89Zxe8khiQQCCSRAmkyG2yYBBbVCoUD5fJ6mpiZpZmaaWptbaPuO7cxG9YVjwRQd9QyYrNpXhdkKI63l3VcQTaXAZAUYU+k0s9JSKUdLSzM0OTVGly9dovxyge7bf5D2HzxKDQ2t1NjYGNhub5tQkhOvSwkkQLouH+udvyk4j8BCl5eXaWp6iq5dvUaTkxPU3tZK27dvp23btokq79R0AJ/YLkN7pTLaEDhX2jElqgrOKzEhCDMVAgtQTafBXtNUrpSpUMjR7Nw4DV8fpPGxUcrnSrRv7310+IFHiCqNbK8FuFuzxJ2XZDKCe0ECCZDeC0/pHhijVYlhC4U9cmlpiUbHRunC+bM0fH2YARRgtXPnThrYvFnQzoU7WUAVbBXQFFYLs4AIwVe9oyp81C4rQCrMtFgpUTFfpOmpcRq5fpGmp8Yoly/Qju376NgjT1E608LOp4aGBv5O8koksBYJJEC6Fmklx64qAWGRRXYojYyM0Llz5+jihXO0e/dutokCpACom/o3UcV5z+1JBcRC5qks01fnoyq/oKwNs1KbLJ8vRcxI87kcTU2M08jwRZqZGqPlfIE2D+ygRx5/jpqaO5hB43io+HGJA6vefHLAhpVAAqQb9tHfuhtXR4+q4sVinubm5ujy5ct0+tNPadOmPuru7mZwymQytHXrVurp6XEDiGY8iYofzYCyoGkD+f3QKgu6aisFMAJES+US5XN5mpmaoLHRQZqaHKblXIH6+rbSY088T80tnQHbxXcwzoSZ3ro5st7PlADpen/Cn+H9KZAuLS3QxMQEDQ4Oso0SdlF8puDU39dHPb29zpYZzWTyGan1ysexUr09BVHfa4/PAaLCSPM0Oy1AOjkhQNrTs5keffw5amvvYiYsTi8AflpCs1woVhJn+hlOpHvwUgmQ3oMP7U4POS5ESEEU6vHCwhyNjo6yjbShIUulYoHZHYAUL6j4fX39lMmEHvjQRiqe+WovZb+qylsgVRBdEf5kGOn87BSNjlymqYkRWsrlqLtrMz3y+LPU2gbG7Lz8Ln0VY8b4kVaaAOmdnnV39/UTIL27n89dPTpftQaAwTY6NzdDs7OzHPLE4OS88xmkghJRe3s79fdvYtYH737UHhkG3Pt2ytXCnhRAFVAVbMFGlZHOzUzR6OhlmhwfpqXlZerqHGBnU3d3P7PmkIWq1x9g2hgAaRJneldPyTs2uARI75jo7+0LW1ALAaxEc3PzNDk5TsVigQqFIjU2NlAazh6nMgOIEIw/MDDAoAUg1ZeAVGgfrRdIdSyWkWoIEzNlA6TKSCfGrtPico46O/vp/mNPUF//Fo4OQLaVvS4YdiaTpWy2IQnWv7en7G0dfQKkt1W86/PkUedSiUOYisUiO5imJicpX8yxKl8ulSmbzVA2kyUE5asds7OzkzZtAiNFlpKLgmJRIQbUpYTGiK4WI7WmBQVUBUS1kRbyBQKQjgxfpomxq7SwtEydnZvo8JFHaWDLdgZ1ACnGhQwrDs5ysanWASWJAckrkUAogQRIk9mwJgnY4HjEiiKIHiA6PT1FU9PTHPoEmMmkM8xCwToBTFDz83nYSlPswYdqD5DVvHz8lipQpqyeN7IbBVL22ldKVMgViFX7kUsMpIu5HHW09dP+A8do+47dfLXW1tZIiT9ltDIu9eaDSVcf55oEmhy8LiSQAOm6eIyf3U0oQwN4IlNofn6emWihmGPQxPsVZqJZjstEgDuAFI4nFCrB+wMDmxyQhoBkmWm9MZwWWH1GGjE9RGykkzQ8fIkmx65SrlCgtrZ+2r3nMO3bf5CFqKq93CdqlUq2Ff8bqfqop5qGR78hcUB9dtPurr9SAqR3/SO68wO0TiWwTLDLublZZqH5fI6ampuoubmJQRTOJgApAFQZKYBxcXGR8+zxPtJDYSPF3wrMRkmqOxi+FpCyocClQ6EeKceRLudodmaSRoYv0TiANF+grq7NtGXrXjp46CgDPsYUfBdppg5Iw/hVonKpEoCpxr3e+aeUjOBOSiAB0jsp/Xvk2sr2AIysxk9NcJwoSty1trZwJhDYZ76Q41hNtA5hO6OLHcVtgrmOj49TS2sz7dyxkzZv3szfw8uGK0XK5MW0JvHB04pQbaOa1aSAqAH5hVyexw4gnZq4Rkv5PPX37aCe3m104OARampupqbGxsAxVirB21+M1EhlQC2jJF+Z71G8/HKv9TLpe+SxJ8NcgwQSIF2DsDbKoT5YWbV5ZmaG5udmnBrcyHZOfC5e+gIzUpS60+Ifavecnp7m2NKOjg7as2c3DQxsZjVagdQWK1E5xwHTzQBpbjlH05OSIorMpnyhSAObdlJbxyZmpKgDoGOSe4bHX4EUo1InE7aKNG8eeE+8+hK8X8uOu1Hmz0a8zwRIN+JTr3LPVoUP2JwLWwJIAkRRzQkOpWYuyqxgQgykUPnBWAGkml4J7RpOKbDRyclJBtJ9+/bRli1bAkaq160n3KkaUFnWvIKRIqu/XKLFhUWamhhjZ9P01AiVyhXq799BrW19dOjw/QyiYKRSds/VNeX6+TZES6IKALLaGwU1rPFeUvBk4y6mBEg37rNfcefWXqnABKYIRxHsoQAKgGVDNsPB9OpxV0aKz0rFIqUyWReEL5WXAL7DI8M0Mz3LWU333beftmzZaoBUitlXq+xkB3ojQCo20iID6eT4CI0MDzKQVihFAwM7qLG5iw4feZA3B6j3ypIRviXOphBIbYaTpo+KE0rK/0XBdGXmVjLd1qcEEiBdn8/1hu4qBE+wyBKzzKWlRa7i1NbWQl2dnbScW2YtXILppQK+2k6h1sOpk0Z8qLOPAiDnF+bo6pUhWlxapM7OXjpw4BBt2TLAqrQAULRnks+MlR2vdlM6Ho4ccPGf+E4Jtt1SkZaX5mh89BqNDV+lmZkp9sBvGthKDS1ddOTIQwzsGFPIxjEuiZNlG6itSuV6PtkiKgKyklYKJ5Qrx5LYT1d7cOvg8wRI18FDvBW3AKAQm5+o4vDGz87O0ejYCDOygf5NzCah4utxvjotQFqWPksV8WzjmLm5aRoavEK5fI66ezYxkA4M9DNoSdhTWLjE1WkOwEzvrR7box2P/s33BSAtF2lpYYbGR67S6PAQzc7OUDqVpYHNWynT2EGHjjwYAVJhpcxlBT7dGC1rtqYIcTbhfmXEXG3f9Zi6Fc8nOcfdLYEESO/u5/OZjc6mVy4uIjZ0liYmJmlmdor6+/upu7OL7ZsADwCttO4oBYyUvfZQ7V3uPIok4wfgOTszRdeGrlKhWKS+/s104MABzmxCyJQFJlWP40BTgCqaUVStkr1GAej4hJEWaGFumsZHr9LYyFVamJujVDpDAwNbKdMEIK3GSF0LlGiRKn4uUTYq8aWlkrB0TjDIIBkha+zFiWf/M5vQn/GFEiD9jAV+91xOFrvNSUfmEcKUCoU8L/6p6Um6cmWQ4z67Ojq42AjU1mJR2ogEQOX+ZrZakar0eOG/sI+OT4zS9aGr7MTZNLCFDhw4SJs2KSMVO2KlIh5wbQAqwMlwFbQS0RRSBVWrvoeNRQXxLMgXixKatTg/TeNj1wh59gvz85x91du3iZrb++ng4Yc460pVe1XvA/uoYc0KoqEJwAGnA1Jl4gBwrdKviQlRO3DYgyoJnbp7VsaNjCQB0huR2j3/HQEpZU74jYB5gChevOizaWalJ0+epG3btlJPVzcDqcSMCkBYIAWI8k8JXvs0s1Hkq8PGOjo6TMPXrlO2oYE2bd5Khw8dpv7+vjDUyPVqYrZbDFmbAqaOU2NMFUBteqn2f7JsVseHcS3nlmh+bpImR68zkCIUKpPNUHtHF3X17aD7Dh1jR1lbW1vAfPk6VGYzhc+SLSAqWEJ22GRsogE6oipDVs++2pcFPGXTiWPc9/w020A3kADpBnrY9lalYydx3CdK3mmbDYmHRAkmgEKR3n77bUIhZmQitbe1UWNTIztdQNDwuTilisEPgBQAkUmlWNWfX5insdFhGhsZpeaWFmakBw8eYiDl+qRe59B0KsNVo5BOCgACKIWtP6TEngUxZb8IbwpUau7TJGwb4wOQLsFcMTtJM1MjXCW/VChSOpuhpuZW6hvYQ3vvO8LjxWah7LAWkIaMVaSqIVEweWC8DJ42u8qBMcajgCpZVEl/qPWwBBMgXQ9PcQ33oCCBPHnEhcKGCfBEhSbpb4TiIdqNM0UffniCwWj3zl1c0KOppZEyKRQ7ToXg6RxQAKwiN6pDjKWkkiJsamx0hGanZ6iltZV6+zcxI4WNVAHbDh8OIK4iNQWvetiLKWR9YgrQFFSJW0Xue4ZjVTEGNNeD6SDvxoVx5JYWGUhnp8fYVlopCytvaGqmzdvuo117D7NJA4xUVfNaQBo1Kwi4a7aTOJ0ci0UNQRcahfsUdgqAF3NANoukBvHyeybgNTzV5NA7LYEESO/0E7ht19eQomhPJAANgGppeYEyaRP36JgeMy3nLMHKHhq6QkNXhmjvnj3U0dFJLS1oWSy1OZWNKusDuwWwAUTh3FlaXqSZ6WkaGxulpYVFam5pp96+fraRbt26RdJIwduQ014p83XB6MBGAWgazA87K8BQPeO4nmYgwSQh1xcQRIk+xLiC6XJqaBEtoZdocWGe5menaW5mnJaXF8Q8QbCJttHuvYdp+459DMLKSBUIq6n21rygajnGoWyUQTPw9DNnFVuvfd6VNJWKSEOtUBZ5/o2N0j6ao3D5SSSFUW7b+ri1J06A9NbK8y46m8RnqioMkABA4QfvNzRmKY1ER9gznXPIFl9WNgig+vjjjzk3vq+vj4syq+PEqs4AOgAeZxWVoOqjMtQcITUU7BKftbS2U09vP+3Zs5d27drNXnt9iZNJbK9glmqrxPjxXQ5jcmoxwAr3w/n+aeT7t9Lw8DA1NTXSrl27pAVzGuzPqfVLi7S4MEuz02Ck47S8tOiiCxqopbWTDh55kHs3IRoBQBqOqbqNNBKy5eygWrNU5VhPyJbm6eN+8AI71aB+hE/ZQtd30eRKhuJJIAHSdTslAKIAnzKDJwBRF6qo8GUGUuuwCW2MmpEj4UZwOIEpbd26jYEUAIiwHlVVAQKsPudy4nDKoXjJIs3OzbD5gMvsFQrU1NRK3b19DHb799/H1fPDTCEpW4cxgMEC0ERlz9KJEx9ySumFCxfo008/pUcffZRtt7in5557jo4dOxY4vqAei+e9wkH4GNPy8iItzk0zkM7NTlBuaYmBlFIN1N7RQw889Dg1NOJ6Ur2/HiD1wZJLBmazbBqxzqfaYBp67fWagWOK770xaBhYDyiv26l8D9xYAqT3wEOqPsSY4Ebn+JAmdPPsiVdAYqYGbzofI0Bq7ZB6Hd9WB7Z35coV7k2PWNKmpuaANWlWkxYsUXskGuDNQpWem2PAgwOpoaGJevr62XF1+PBhZpJ4id1WgBSmATBYfKbOprNnz1JnZwddvHiJTp36hDcGjBvX/Pmf/3k6dOgQA7mcS6IO8GKWnFtiVX55YZZmpsa5Qj7AlS0KHJC/nY4ce4QKRTFz+OFPtVR7XCMwAbh+T1blr2dqVSpqG5VNSxMUEDqlEVdsww46mtqzJpX665HxZ3FMAqSfhZRv0zUAhja8UbzZZe6bhHRM2BzBksQ7LgHyvPjdf3UZWjAVU4Cp5VmpMCB99NFHXJC5p6eXwaaxEUVLhJVaGylAamlhnlMw8QMQxffR5oPSWbaRIkPq/vvvZ3sme/gzUk0fIwODRnETtYH6Xvr5+QUGQpxzYnKStm/bxo4r1AMAo0TBFMS64p4AyjALLC3N08L8FM3PTNHczDTlC8uo2QRFmg4dOUZbd+6hxeUCtbW2SkaSDXdKoaCzVHT21Xk/IF/ZfViwJWqf9qeBbCArwVA3OzF34LqQDRxT8iy1ZbUX2nqbZlly2nokkABpPVK6a48RmyIWF8AMoKVsDXGgKC6ShrFwlVe82iiODnyGhXvu3FkCiO3cuYPa2toZ6MDgFDy0qDOAaxZtR6YmmJFqRajl5RxVKE09vbCzttKRI4dp8+Ytrt2xMFJcDyxzcnKCbaSSjir3CGdSVxdaJktYFe4TAHrmzBkeI2y4CmAChuIZR72A+flZmpubYmfTwvwsV68ql1LU2dVLDz78OKUyDRz/qY6mSHA8A2lJGKxBLj1GY1W1/mokdMplY0XOV+NZRK/LvVeD/H5V+fF1KUAddjZd7fkmn99+CSRAevtlfBuvIFWJACpQ4bHYNObS+Y8k29uLvfQHpAARx7D0WFwDttIdO3YwkwQrxQ+HCiFe01XO50r4U5M0NjbC/e0lb7/gyu+l2EYK0wBsngcPHmTAxEvtirCp4m/YKmEWYCdVSws7k3p6evjvEydOMKt94IEH2FY6NjZGTz31NEcToEYAIgtwL5KyWeQQr+kZFKMeo6X5WQbZjo4u2n/gKLW0dFIul2e5qalBw594YDGMVL30+B3noLNyVNmrHOPAOI6pSn89tmKL/mBCwYSlwjHVwCw1Mt7bONuSU1eXQAKk9+Ds0IW6uDRP83MSTJ9tcCo8VyUSu5sEztdWL+0irQakeg7YKsE8kTIK0AH4wHSg9TslMkAq4Y+OXqflBQF35NiDkZbLKero6mJGivEdPXqUzwXHFc4BlR1dSAGSyrABpvg3gBQMGH8jigB21K997Wv8nYsXLzKbBCgDtKHa41iwZk5lLZcolRbnWyGfE1toUwuVy2kqulqiLc1wogkAqxxqASk+0+ItWsRav2eZpYLujQGpwCjLP8yBFdMMQqdKspGqDVUZeVj2r3YzwXtw6t+1Q06A9K59NLxaghAmWZACkIuLSxxaVCjmKZtJczA9kyeNBVVN2bs3f4Gv5dY1jRRe861btzKgAUx1EavTCbbZkdERujY0SIXlJQaCYqlMuVyBsO7b29vYYbWcy1FPbw/t3bufu4oifZRL9HGgvHi+ocJrMWjNdAIjBXDi/aeeeoqvj3/rvePfAHiACoAR/9b4VhlrhkGbHXBcVET+3dbaznGcGaXygSPJNL9zdlJcS1V6tRP7gBknW5/522dmowB8FmvPJY5CYavYKrmKP8f9QuWX+wsTCnCsNe3gby1buJannxy7mgQSIF1NQnf0cziTwnJ0WLxgYmB+CDrPNqDup3q9pdQbQMHa6XT4vp3Ot4sqEMTZ+JR9ATTOnTvHjh2o5mCA3PiuSeqKgq0u5ZaYkV68cI6BFIxVKkOBGVYY3LjlMdTucpkrS6E1c1tHu9Q4ZceOsCycD+dS9RX3DZAAO4VNVN9HCxMAIsAVoVlwhOEkABa14ypoad96BUB8D2NqaWkLnDlRGUgmkmXuGjGgPZtsLr0v17jNK465+pqB8/gFsy84j4vRr2DTNOmlK22oErkg1wpbpMgJ46M97uhUv8cvngDpXfYAowsRICrsR+2F0PKgugJIuQWGY3B2wUZUU5Mfc6OM1C58gNnHH3/EdlKAIBiibWG8lFtmsL988QLntDe6dszFosR1IgSqAba9JomRbG/voPaODmptb6MWqNblCmWyWQY3STGddhsHcvDFyYT3YRKArGAnhHMKYwDA4oX3IB+Abghy6EkPttoQJBTgOzp+ACnGwwxVoxucxxyB/fY9zt5yKrW1XcZNpdWA1De9BMzW9qc2J1a2ytBe8cwQDiNhysAL96I28xBM77IJv06GkwDpXfIgVy5I0c+XluBIgtNGCnigYhGYJwAWTMlWbfdZpzISZTtxTHXtt19hoLx06RKzUqjpACMFoJwDu6Erl+nalUGiSsl9nqVCsUTpdANl0lludwRWCntpd08PtXW0MbNtapS+SWCMcDSpSo/zI28fGwpAdv/+/Tx0DfiHjRSACrOHgpyquJqBJQArDBSsGL8hU4kfbQ1iY1VOmhcfBIw55xLbpJ2TR8K2HM+LiUeqZS/V52Kfk30evrkgCJRyscBB5SjEQwQqPLKxJGQLKbKwpaq5Q4caN0/WPg+Sb1gJJEB6B+aDZYwrvbGidmnv+EJxOVjskQfHqp2F0fgbseBZDUjteOIWmWXJ4l1PMZAiUgAqttQpbWAGmOfe9ss0PjZCQ5cv0cw0YkIbqa29Q8wOhAIdWXYA4U6hhkOth0eeQbm5JWCxAFKNQ8W5kfEEhopjjxw5ytrvtWvXOZceoVGoYrW4uBA4izh+FtZEtnsiXhWgIk4ote1KSmYjj0PVfpWHeMfFRor3tNqVpoJaIKwGprWAtJYZwN/8/GcfaOvmg5XPTuJyQVBDdiqySF63VgIJkN5aedZ1NrtQ8QXOT3dsRop2zDMoIB++sXGluqkLJg5ILYuJ2OK4tubKBnPV2IkP9haEGTDzeTp9+jSrjr29vcw62XtNFQbSxfk5Gr42SMPXrzEYAmzhsU+nUBU/LQU9UikOhYKzqadPztHUIGwU14AtFj8ai3rt2jVu6YzqTkeOHGFww3twJgFccR38KIDic83m0poC+K21AtTGCXC1QGpNAvCA67OBWQPntA6muh64YaxrYYPVHFj8bGKwsJrphlNvS2Jrx31GHVBruYPk2GoSSID0M5kb1rgfxgVqNg8quIP1IHQHvYSwYJvBzBqz3DPIZsoEIBrDSOMYju8pjoCru/dqTNWez1+kGBPUbIREwYMPmykzumzGNZpbpOmJUQ6DGh0Z5YLPOK6rs58ymQZmpOhoDNW+q7uLel1BFAVSDE3y5KXyEwDy8uXLbFYAiG4aGGCAg2qPgswAYwVezf7B51pkWVmkAqH+W+2iAHQAubLXUK2XYip4Jjgf7lGYavX03GpTygdGrxbUCv2iFpASyvOZ14pzmwgDfnaVFBVLJe4KIM44G9qRMNSbhYEESG9Wgqt+3w830Z7p8j4yb+DMWFpcpOmZKWZTsN+xLdQAHRaDZYnBZzUcsGFcYfwga7GjOKCwTFrZHhw8Q0NDzAjhxW9sbmLVH2rwwvwcTU6MsZqPAH2w7f6+TdTd2c2dRkuVFGUbmqizu4vfb2tvo6aGBg5LAshwQealJT4XAHNwcJBB+vCRIwx4AD4AK4o04/o4VhmpykvZrTJTHbcCqaZd8thdeqiq1QqYWrhaw6qsbOKYYa0psRZGutbzVGOkfB6Hmxg7bNRg4eErPlV11amdHBCu0ampqSQW4rZOiBBIZWFKd0r9KZXyNDszzY4U2BJhJ+R6mjz5udl7GB9qMlxkbdS2ka62aO3nvrnB/64yHgUXy2KvXBmi8fExBjNUwUdIFIZeLBRpcXGWnUBjI9cllCmdYdDs7O4mlE1Jp7PU1d1Nff39rP4rI8V1UOhkaXGBcvk8mzquX79OrW1ttHffXlpYXGQ2i4SEYr4QAClYrBb4UDBVtV5EKuq+HqMbF5imOqdwjDqRuFh1scggG9YECCfMakC62jO4mannn7smkAabMhg26i4gzbTBMesESG/mOfC8SoD0ZkW42velErsCkHaZ1DxypC2iuEdrSwv19HSHjeNYG9NKTQKm/uvOAak0uAvtumU6f/48t29GkD3ATvP8i6U8Rx5gs7h2DR08R6ixoZFV847Obqqk0uyIQihVZ2cXtTRJ4WicG7ZjRCwsLKCGwDxNT89Qd28Pbd2+jeZmZ1nNnpudo3KxxEAKMwB+FDitjVRBVd9T9R+ee01TVSaK3+zpLxY5KwuAwzGuMer87QTS1YCxXiC15p1Aq4E2kBUHodDVRL1fbSXX1BASIL0Z8dX3XdjYMJm1hTH+ht0PjpPr169SX28v9fb2UEMD1HmpvoQJjoB1DbCPs2OimtPqfvvqY1wLW7KM1K8OhSsA9JBhBDCFzbO5yXnBs9gM5H6nJyfp+rUhGh0ZpnQmTdu27qDW9g5qbGqiTZu/KyprAAAgAElEQVQGuKBJcyMqSzUKoy1K/CxUdjBNeOz7+vuot7+Ppmdn+RoLc/Os2sNGCgYLINX7suDpA6mWzFOmifuzTiZfna8mxdWAdMXmt4Z+IrcKSO0Y5DninTTbTSVhIfHk17eSa6ylBEhvVoQrv6+gY9Vlzvl2P5qx88knp6ivr5d2bN/uCoDYCkPSgA691xUE9EoRldwYZizzUDXWX0Sx5+Dsl9UtPOExYf6+vqeRBwiLgt0SJgrOfGpqZKAESOXyyzQ7NUnXrg5x8DwW8PYdANM26unpkwynVulUqtWUtKIVGDzspADS9s4Omp6Z4ePm5+ap4hipFkfxnXPWc4/7VxDVkC1l17x5uWZ5WgBGxxE7S1hjWF1u1WZYvRtZwCLNiWI1FAPSOgc19VTZdrjJpNmTL0Aq9vh6x3PrV8y9f8ZEtb/Nz1DtonAqSaokAGGKm8qBpaGCUXdXlysnJ3nTUuS4guojLr8+DOPxgdA1A+W36wHDmwVSWWy2l5AASZjznaKrQ1cYKKE2d6BSVEsLtba2iEc/n6P52TkaHr5Og4NXODd867Zt7NEHI+3qknqnQVyqaWECRtrZ1Umtba00NT3DHU0X0UK6XOE4UjBXMFIt7Kz3aoFUg9P1/HaTgvw0VlRjSmPVed107mIg1XtXk1IUSMWLrwwcEQsckqa9um7zmliPp0+A9DY+1dAuirqYqI+ZdyFDZxhIn3jiCamkxGE3WiUeYOriSh2QWpufzxwskNrFU89t+Uy32ncsmFh2pH9b5s2N80iyn85duABKzeCH8CiAKZq8AfiWl5Y4wB6V94HN6AfVNzBAfb2b2BsPtql2SQ09ApCCvQKYp6amefNZRNvmUpm6OjtdJf7CiuLMahflalUuk8k6oHgjwCbn4kQ1YF8dTlU3qLscSCPPxYRDsarjgJRbpDRIgkICpPWsmvhjEiC9cdmt+k11mICt5fOw3y3S0NAgvf76a7Rt+xZmoz3d3dTYoE3ghImihmZQ5xKVilxVdGv7Y0DlBRGqlnbhxKlqPiCsFh4VB8zV1MzAhqp56SniQtBgnRNTkwykcKYhc0lTQIuFAs0v4JjLbAMFq9yyZSt777n1c5PIBcwd152cmKCWtjZqaW0R1b6hQVJIS2Vm9bCnavqmHSfu07JcfGaD9kVTyAchVdaRxu3vPLMHbNNxyQ2rTgjvgHpV6bWp9mHLEmWhYp+X4is8ZzgSBBETAqiVcooam+Dg86tFrfWONu7xCZDepmevkxdxj+WixESOj43R+x+8Q9euDdEzzzxNA5sHqK21zVU7F9Vc6meWCSDDYTroN5/NSHk3E4QdgCCi2t3LX5jV1FIfkNXRYkVRy0zgM9Q4EeIasniJRkaG6QJK3RGYZy/fc3OLFIYGoMHcgfAphDi1trZTV1cn21dhZwWLhLoOxoQCzgBY/MzOzXLxE6SpYjzw2nNwPoLOXesSjAEMVG2uykItw9fK/jhG65Ha+5Pgtagd1DJxvnfzDCIy9Bzhcc8nUr3LfJmv6L6/OuAKIEZs52r35nY0FapwpwEpvsJ1DlIo4gInk7WVauWwxIO/VlhIgHStEqvzeK1XCSAt5ou0uLBIFy6cpx//5HW6//4jtG/fPuroaHeplRLugx8Ji5I2wpj0GjAOQE1lhE2ozY9RqoavYy1AuvpiDW88Tr33xWLBhhMOlpbp0qWLDIZQ3QF8AET8zWX1UilWzWHn1MrvAFN8prKAuQAsFe9r4L0WNQHjBSPFSx1E0pJDQny0qIr+hmy4CR4RtbRJwZKgAAmLNRRsrY2D5XabgTROu4jKe3UgRYgYngO/nMmIQ8BSaFMj4WwSVxofalfntN+whyVAepsePZgOV4cvFGh5aZnV0p/85Mfc9uKJJx5lVRdAqh05cawWM8Z3tSumLa6RygggWJU8zkaqt+QDqYJ1HCNdC5BakcV/L4ru1uGBmqGIOQUAImSJc/BdBSmAquaBq13T5rXDRiql99oZcHEMfuP8OIcCadhuRUrp2R9l/XguODdAGXINTBM10j99xo7rM3erspn5oVFrYqS8Z4bpxLWfz+pAihCx0PYOmWSkCHQKjQfhLCw55q5B+rdpYazT0yZAehserFaLB7OEt35meoZOf3qa3n//XXr0sUe5/FxnZ2gHVFVUgRQgih/8W4PBmVlBxXf1MmURR6NIa3qY3X3qMTcCnPV9R1DFXkfVfGWpADHE0CLuFDLSXH1hqGIbVa+5skmcU4EUgAuVHrJQIMXGBHBWFm+zlBSUdWPD93B+BVwUWrFgbxmgAmytaVJ1M5N+L7HRFMFm5oWvBeBZoyiJfc5i55Q4UAu8eg+o1cCbR6HItnd+Ns5GLHMpw7MIspEKUc2uhYlUvEpe9UkgAdL65FT3UVr7EpMXzBJl3a5fu0pvvPEGMyn0KcJvbSCHwiS66AMG6wp14PtS5k1qZmYbpWtnEM6D1iM1RuaDg2WqN7JI6v2ODdhfeU2JWVUQvHr1KufqK6tU26jmvmu3Utw/gFIZOuypkAOAFJ9BnlD3ITN1JNlrq+0UdlAtPCJkMlTi41T4ewVIbUWnyGaZEk1HgZTnhDEZocq+hj5BHgDS+plw3cti3R+YAOktfMSYpKqiY+HCBjczM03Hj39An5w6xT2GYBsUdVaqJWWz4j21NlLN5NHWGmBOHLrT2MAe/ICV1pHXpHY/n6347LUekPRNAlVFZ6q763UUkJSV2vc1y2tkZIRNIZALWCrkpBXsAawKmpAFgBTngjqP43Es5K32VI16wHUAuHoeeNyDRnLIyOK6qMIcrQwiYLRKsoJlpBE5foaMtGppPDibyhV2XnKBHHbNhx1IGUjhcHLZd6jMpXG49Wwit3D53NOnSoD0Fj4+BVFhlsgxX6aLF8/Ta6+9Rtu2buX2wxykzlk/4pFOZ7CAxWmERYgCHagEpeXj8J6qoQ2uPYfaSVm9j1To8/hpFXtfnAmgHjHUDaSeGUFV/TigwmeqVkoX0gUO5ofqDvapNlTEmYJxIoYULUlwHAASNlcsfNhbudwe1HsUkE6nJcyqIcuV96WotKke5/IKACxqy6wGpKspuLdFtY+JFrAZW/q8VLX3GSnPDQZyFHaWKBCpNFbm+4VDj7OaXBO90ByDmqXSPDB8r57ZsbGPSYD0Fj1/xIoiTk/BFFXbp6Ymue/6hfPn6fnnn2cABZAq0+Kdn9sEhyXyMOGXFqUcHBgWPsNxHKTe1OhCocThpGp+1VvgMcV7n61zpRobjbO5MRYZJ4i9drX3feD2mY5lqXqsFmkGCwXASi59geUAOQI0AbSwm+KF9zSAnys7gem79hv+/en1VsjNb3lcpZRHnLyq2p5NFlREVvyP6pUSFNyrbXoyBph51NEUAp/Klz9LiZaEClmaXYfvoWsrEhoEgO13Zb5VK9Jyi5bLujtNAqS36JFy88sKnEsw6pe4WtHFixfopZdeol07d7JtFJMTDhWoqdIqGECKVrphuh4qDgFIwbjUMx0AabNkoCgjDcKgqt2DC8uxarR/qAVUHxSrAWm1y1UD0nqZjY5F8/ZtKTu1h6qaDlAFc4KM8MLmxLVHAQyCLcEmonKyNuN6TBmr3af9vCrguX0s7noSHB9/FR9ILfjzufgAmTf6shtSsMk6G+kKIOXW1LDPQyWy7FP+xvysNjdu0ZJZV6dJgPQWPM6wxmiRWRPU+omJCXrrrTe5t9Fzzz1HHai16WIgNWuHnSIeIwWQIlwKqi1+8FIgRZ1PMAkLpnaBrlisNRipMksJml/poY17zwJloDp68otje7VMCRbc9FQKoNZxp3ZhKbKR4o0Gf4O1a03R4NrONqnns0CqoF7NzKByWcu0WAFy9stuM1szcDNOhsVkVnyfAVpCu+KANEiBTaEcYIkK+XzASHEudFTleZSV6k/hM0ozGQCQ1pv5thZZrddjEyC9BU8Wk5CbjJUl1RCeegTfv/zyy7R9+3a637FRC6RiHwV7iqr2yPkGkMKJAiDVECh2lrRIibl6gTRYHK5fk6aTSskRUStvFkjjQCQOOKuBKd63DjHLnkWuEr6jueAaYA/5YENSQAUj1XuBQ4698U6tVhCqBmb+2NYKercDSCX7KATS4F4chZUx1gZSxImWK6VYIJU40ixlG1CyMMpINc0Wc02ddrdgmazrUyRAepOPV4AAoU4ok1dghoSK8O+99y43h3vmmWe43qiqpFDrtVEc96Y3QIrFoUAKEEXKo/Rvkn5Cza0tgf1KGYcf6rPa7SgDZEYJH5dzSPmgo4y0Jki4i8WxYstoawGrD5zKGO13dGFLgQ1pqQwAxcakGU4A0uA7nrfcB8Y41hwnt7UCauw5PNU+junb7wXquVH5I8/M2XFhwtDyd5ZF67GQEccnV4rMMAs5YaSyaUnGnGzIDeyI05dqVziPpsyuNqeSz5MK+Tc9B8TBhNRO2EfhqV/iQPNXXnmFenq66OGHH5Y0xVQqsI9qbCSrTpxsrS2DpQpRbjnHjBRACoaL7zMAu1RGW0fTAulqCz+iRstlA/DxF2s1Bhl3jdWAVMHRF7Ydj6/i+wCL+wQgQHa4Hnvwm5v5N/4N+QT3gBRIU8Hfqr5xf9d7r/5mU8/kUY++bxap9t04ILWMXc8jjjTNjY86AJXBWyDNLyM0TJI8VLWXTWklkGJmaHsVSRu98Zqr9choPRyTMNKbfIqSxQQ2WqZ8fpnLxx0/fpw+/vgjevLJJ7g8HKoUYVKDVdoScVw0Alhq+jJZIEVoD4AUKhZn/bRJ1o9V7dcCpD7bs2E7/mL1Qc6ynlp/+/a61dRpva4PpCFDCu236rVXINWCJtiQIB/RDtBVQGJF44AvTs1fDUhrAclqm9cNA6kJf7L3EY5f4j/t3NH7h+x0jigjzS0tM5AKI5aeVfGMVKiwAq5W4LrJZbLuv54A6U08Yp24mlcPdRN91l955Udc0emxxx5lENXsJExKLueGAHsGV1Ht8VJARMxfPpfjgHMAKcKo0D63rU2BVIoeq+e+FpD6i1zBKliYXnpioHa6nvM+uMUxTx9UQyAFY1pZAFqD4XUMCASH7ZYDxV0RFmVlbOpwqYs4HpuKFjiJczYFQFLVURMtMbfao9f7jdoJtbC1fPtuAFIb86l2YrXBV8pFrrOac2FkMuYQSNOoLgbPvXvJM5ecBZxLYkqzq4lqw3+eAOkNTgEFGds+BOr4yZMf09tv/5QeeughDsKXEBMJcsZPk6v+LmDoVPuypEwqgEhG1AzHoWo2D8eetrdx4zgF0khgvmNgdmFr6ml0kRj09KoW2WwgBQnLcpT9VGOd4bXFESLmPAumrjOqV82fs2oQYUClwG5rHwvuE+OAXACkeAFIIU8t7oI4Uo3hXbGBBJH4oeFRIzg5kohgN4y+Iqq4CzWyMglBdOV3rbzxt/8c7JV8lT9gv8qovXqzfF2XcKDFma3NF/MR/2YTCMtZMuxQSLsMGynyuNISQsdz0wGpHQc/Ncfu4d3HRu7f+w0um3X7tQRIb/DR6kRTIMVkRSGON954nfu5P/3UU5RtwGQV9ogqT5qhJCFMKO8GWx76M68EUgSaKyNVGymqw+M8qrbZeFILbvp3HJAa6sEYF7BQp87pItKFUy3F1L9eFLxClVOBIQiliekPpbIEkEIWviqtQArQlApREv6kQIrjAaRaujDCnAEKnILL1TqC27cqvgBptK7rrQDStUytWuYDX7XnDY0dREjMCJM5QvBD8ZFGBlLY7SE3BtJSke9S0oxdHCnKM7LjKqw0peNWdtvU1BKUJlzLPW2kYxMgvcGnbYFUUhvn6fz5c/Tqq6/RAw8cpV07trN+JDt/QwCAkjMvIUyyIKJAiuEAlGFrBZDmctJeGIy0jcvuwUYq4Owz0pAlyU3FMaHIgq3BSBVg7SL2VX382481lAUpFdj98Sib8sFaZQl73mpAqqo9ohoUSHFNyAcmFh2vHbdEDNXolJmqzUjT5ruW/cm9VmeklpnGAZWVT5y8dRNbsWmlUwyGVAmBFMfoRqLFrOEILRZCIK0ASDEnXSC+MtIokJbFAcoVpXSjzbBJyh/PDS6ddfm1BEhv4LHqIpUyeQjCRwD+OIc8DV65Ql/4/HNcvR0vAVJXdARpea5vkAIpcqGVkaq9E+o8VHucE6CqjKsdQNos/YwUSK2zwdoWfTXcgpdbIQEj9T/z2ZEPTrVEJoAR9SZH2Z98O/Je0AoDMaOSG27HoHKxNlIAKWSJlFocq3GkvnlCLobrSatrvdcIy8NmVuOVMqr9ys0hBFJ/0/EBcLWpVk3u9jzBc+XaASuBFOdQmzy+B0aaW17m2g3EBVoqrM7rZgz7p7b8lutwcxUGUn1GpVIlkn+/2n1sxM8TIL3Bpy7eeinevLg4T4ODgxzytHffbrpv/36x+VXKblI3sfMpKIfnHFA8UasAKRgpbKQADwVSbvzmASmGr5k7EZVWi1aY+4ssVOfYse+t5e9qDEuARkBLCi2pgydadclnsqxGonYmSr4VJQhfGa8eC3lDtcdLGamaVjT8KQ5I4cVH5fe4fEzefGJUezstfCBVMBUWGV/LIPL9Out61gOk/LwzUvrOqvZ4X5MXNFeegbSQ480Ymg0qOPOYnZYkGk0ckIKRavppiiNSICds4MkrXgIJkN7gzAjZaIGmp6W98rnzZ+mpp56UquvQ2F3VcXRpBJAqU4CNVJ1L1YAUKaazsxJHCnDgKvLw3LdIWwx1YmGC+0Aax0aViQW3yzbDlSBQazFbZro6kMqV4oBUx2w/F+CUdhgA0iBLyVW4138DSHEsgBRmDguk1tlk76MakAb34AGpzyTjgDScNlHV3lf9VWWvd5pZ9dmq+1aOklqcDsBOP9P716LYYJeFfI6WczmOBGFGuiqQhnZznVe5XIFtqk1NjUlMaZUHmQBpvTPcY3YKpFCZrl+/Sq+/8Rrt27+X9u/fzwH1CDcRJxOYKBxE+I2UPAFBBTtEnlRKJdf6IcsTFedEMzhEAQBIcS3urNmOHkZtASDbClAWnCxA2dvzQVIzmxhkBWldRfcQZOOA1YKD/7mDz4CRRkDJ1QLl9FTHmKPMVDpdgnkiNhfsVDO4lG1ZIIXdTovEtCGzCWwW33EOrSBeIMbZFAHxFYyUP3UbgTip/DpNIcjBphjWccJ9IQpB79EH0nh5hU9JmXjwTNxHEJ3dMOMYKYAUckKXVa78xN1rlZE6IF2h2mecah/N2deNV6qaVUxFqBtYMBvgKwmQruEhK9vQCQsnE5jRyZMfcgD+4088Ttu2buOFDBsnJmBLC+I+xUGkTJJVqqD3UomzmRDLpwU5AKDjEyPswCoVJf0UTpZ2sNLWVhNMLfF/CjYR9icwELk7LG6uB+81d9ODIizO9EG3TFQXmA/QeoxlZCsYqYbumEByye7ScUq1erDSQl7SGfEJ5CXdVYvcgVQZKUBVQLdIAFIu0hyThSNjivfay32s7DEVgqPYDMUMI+2vrS1aLuc1jFsR8cUxViu6kfI3Y8yzDKbO0YO/go3HeehlE4KNNNyQFIAhs7a2FtkQOUkkHxS8LhfRaqRCKXRd0CpiQesahN+F0RbKbnFesVGL7bWm024Na2m9HZoA6RqfKCaWAilsTyhC/NprL3O/+kMHD9Hu3btp06ZNPOkAgAAFhI+og8jGgMq6FDVWgRTnn52Do2mUi5+USykqFIoBIwV4wExgnU1VgdTYBQVgXP1KLAuO21y5ivk4oaoBaCh4KkjFeW8tgK1gviZzSz36PiMNgMoBCDYpdSRJbUww1UKQCqqqvT4LsHVlrXFgjrj/qjXrVtSyE7lImTsX32rsnCuA1Dhm4qdTNIjfHuNX0RNgNkDqgFvlpb8hYzXvWBDF323tYkeW5A4BUnjv0UmUe9pnwu60UNlxTqSKYh5xoWtXLAbn0NCz8Hqh026NS2ddH54A6Rofr+7UykZPnTpFP/jB92nzwCY6duwYM1EA6cDAANvwBHQQIC093G1WUhyQ4vjZ2WmamByjpaVFBlL0fYeNVJ1NEWbrbIjKTC0L1JqVkYUbE8e5gpG69hTKvnwgjWN9lrVWY4U6Rm64ZsBVVVab9cQtqZ1ZQ+zJxNERmgoKINWQHGb+ba2xcaQydvFCVwfSavCnQOoYqTtsJZCubDynZ1QtYYWMnf3YAmlEhu4LahrwgVRlaU0jupG0tSNpQdT8/LIAaQnB+Bysj7TkEEixgcumDLaZYtMIvqebszU1BPVLa3YKW+OCWieHJ0C6xgdp1XrEeaIC/k/efJ2+9IUv0N69e3kSopkbFvyOHTskJbQBRnpMXp20WuF+JSOFmjozixjScbZvlUoptrmihxHAAl77GwVSBQDfbmdFIIzUhR9prqCqpU5tZm7rpZdasPXPbwECC9eqkGrbZTB1Vf+VEbHaXig42yCAFJlNoWqvTexwPCpjqUPKMlIFAttSo95HHjLSGwdSZnmuUIjKyIKsD6SBrFYBUgug+ncIpGCkUoIQxUoESIsCpM6UEtZr0HjkrMjPOAjj5gnm8lo3pHrlfS8flwDpGp6eLkqwUdiexsbG6Mc//jGdO3eavv7iz7L6DZDDhETOPRb0nj17qK0N1duR5ijFJPC3q70kapwrJIHv4twzM1PMSLnsWSlFywZIkWLa1NgUG0e6wnvvBaHHMcX42+cGxRF7Y+S7LnTKsiwL0ionuxDD70sYku8oYzuciUDgDYtjdAvBEAGkkDFeqEWATSpIiWyRgHELWhHgigl/igMK3ywg9WJlCHoPFsTU9qrnqnbOWDnH2HMD2XlfsKYQ61i0qr5uJO0dKOCijDTHzkvIiRvYu6woZaHi+JSP8FwQrF9tnuB9AKkWgvbZ9hqW0ro7NAHSNTxSTCRMVu07j1bCaCVSrhTohS99KVDblVEhzRMTGExVUxvFHiUsgLO8g8Wf5u/j3FNTEzQ5Nc721Uo5HQVSl2paLSBfF5Ysi7WrsyKOlUAaBSVxWNlXHJDa7/hAyuNzCBXcizNTBAvUFSqRjB350XhROORWA9Io+EfjSKPqeTQ91AcSGY+9Yc+JZ9IrfSDVe9FzWvDh9zwwjWOkKiu7UWqSgp4PvwMgbW/lgs7FQpG1GY78QNZXyQGps5HifFDpAbqIJ8XfXDzGY6X232IKSIqY+LCRAGmdQKpMQYEUdTDPnj1LP/jBD+jYsaN05PChwOuuqXo4NXLCMcl37tzJn8PppCxKUjiFOQD2tHXGxOQ4TU2NC2n1gXQVRqqTnhdYzYyc6jcOLzXGVYuZRErwIdyHvchhxX09u2Wnyrw5ON61K/JVe45mcMwUIMO20mJB4iCpssJGWo2R2rEzaHrOJv9zHe8KRuo+wPEMZBr5EHlfQFpkFq0ItQI4faZp/q33whvQCq+9VG1CTCxqkUZDoQTYLSPl8Ly8FBrXEDpiIIXjPdzMAYw4F6JKEOqk17ZM124GUjkKrLTOhbNBDkuAtM4HrWyU7U5cd3Sa3n33Hfrgg+P0sy9+jfp7e4N+4BokjlMDHKFagUFs3bo1AraiIiK8CWEpMrmRHjoxOUoz05OSx55yjLSzm1ra2qixqZmam5xqz/ZG5OuLs2NFhlMNILWAsRI8yhwLqYzSgkGgOhsmBRZjWSTQRAFUz8Hy43Ni81A1WaIIgrHDCcKhYQIUwtik9/z83Bzb97j6U0U2qOaWZmZduH9lpwzWDtRYjcXfnB0Rn9kkj98WMwlVeI0dDaMbwhTTUN2XTC5xHEbZnMblWtCxAC5jlVfARFWWHC3gzD4OvMPoDOmQClCzZgbVbjo62rlACZx1y7klyqvHHvo75oxj/sxIUbcBZqeyC6VyIG41m+imiDkt1aNkzGH8aZ1LaV0elgBpHY9VJ7kC5PLyIl2/fp1eeumHVCgW6YUXvkStzVIhBy8NEhebUgMvfjBYTNzNmzcHrW5l4ktRaF4kqGqEGNLJUZqbmeIJjgyW5VyBOjt6OFayobGZmpsl/EkY0srWzHGLwAfO2rctqr0FQctKXISOOYWn54vBLXhxSA3u1cZHOrBlGDObgDpBBCTCykaIhsBxkiKaosWFJWpubqJiqcggxl0v0TfLqcs2lJP3E7epWICXcB8E8PMggvEqGEdYl6rvLmxMGD9HZToTigQtBYH4UlqLE5AsUFvA1E8CcHVxqix3nIsvET4HBj7u+insNA0Ah4wc0HKEiNYdQBNGzmpa5I2f7xsfo9EdQaV3/euhprN2oGmn1Rk1xoVrSPQJTAJ6Bwk9TYB0FSC1E1+zmRAof/r0p6zW3//A/fTgsQfEPupYlB5ngRQeZtj1cFyv6+GEz+FQAvCyN5tSND87w8H4c7PTlGkAkGa4jUlXZy8DaWMjCkNrK90okCqAWruZ3l4ckFoGFVHjWW8PF7BlTPw3s7v4lwT8h8zMqvZsEy6BfYf1LkXd18DyNKUzUqdVVU5NpZ2ZnWG4AAvFd6TVCMLLRP3XqlDC7kOGp6PEcQALHU+gujL4OZXXHaxjsncY2Uhiuq6GzkPb9iMKUHo+n5Xa66wwSXj1SANW6rrP+owUwNra0krlfJFyuSX+QfSHmB2QdYXKUagxKgkiDP0MxvUBqcomKLrDnDoB0gRIVwFS3YVVbcrl8hya9O67b9OJEx/SC1/5Mm3ZspmaG6WXkIZHaUETAKj9gUoKcEA4UwiksJFKAPjivGQ1TU9PMqAgCwXVdwCk7R2dXGRX6pxKwWjLSC2A+qy0FpCuEEEVINVFxMxGaJOMO0LdtHqQcc8wE3UZVeUSK4M4l7Uls+zcIgczBxvPZtAuWBwbYKTYWJApBhkjWQFyLboeV13d3QzgOkaxO4cvtZHWB6QOGiJB+HK/DHRajMWFhUVtiCGLlqvLBum/aoGpilZ9XMJO5SxQy8FKUSyF7aWmcR3uGREhbObIFTgOGUCqc5Fh3cmUHXxgt66/VX1A6kLjygjlk3oRISutYxQXFnoAACAASURBVCGt40MSIK3ycC0r0UWPUBwY74eGrtCrr77C9kwAaUd7G5fN05hBKa0n5d3gXMLE1oZ3YAEAUwAhWJS0cJYQH2QbLS8u0sTkCE1OjPGCzaBAbypL3V291ArVPttEmawGVGeZSShL8RmUD6wKeiHLNmjooDxER2GW4vSQpAKFA6RqBsDs1FErLwmnEVar9tDgeDBDh8JQw2HHC1grVHyubCQAAVba5EoGTkxOUlNTK7W2tnCqKEACdQzy+SItLi7Tpv5NQegTrg9ziR0TM9KA+Sr4q9MrbCRnNRBoGBgjgF3sraETKNyYXGyme36hGNXcIdcVR5BYEDA2jdhwgZvBowtkQTD3hFqBPkvxtMMhJwWZ0xkZlW7K3ImhoZEKqPi0LGw0zPiS1GSpkyse+xTbTNkDFZgldDB2g5S/ZZOEBQGbnDTGS9gor6upqamVeYLreOeo99aii1AKacD7iYyas2fPsH304MGD9Ohjj/CCzjjDv6r1CqSWjWr1J0xKzcwBg5DujgJVANLJqVGaGB+lYrlI2Ub0eWqlrs4eampppUbO288wYxNzQOjBVaCMY6OWNTF88qKOOgoCNRvLhdmdeOMjar9AqwNXsCLx1rNzKCgmLcxNgYPZvNpJi6r5SxtryEnsxAAkzEhnL4Z6Dw9xQ5ZV1anpaWppaue/F5fmaGlZuoiiFsHiYo7ZOlIiS6Uixzry83JdM+HsQ01ObFj4DbPAknsP0FAsyGYmPzkGPTixGDwdTmhWmiQTiK1QG8jhvaBEYhb2Q9iwtb1MlouIoGqXzAUUr2nkDQJsEDnvLnuX71fkBqBFEz9h1VwNi0OUQudSOgVGCLYu6cWcyVRGlaYM9wOzQIpUZdkLYH7KcMcA2J9ZPV8zkMLWCtuvZOklziZBlARIV0FWTGxeWI5lorwdejK9//579JWvfEWyl1oESAFWehwAAv/GZFNGqkCq6hgWNIz2/D2wFFTrWV6mqekxGhsbYdbVwD3t26mrq4daWsRr39AgDqaQmYTFK5jNuaBrZYa6AAUoBUDlb/U2K0PTPTW0e2m7aYhJzRvFAmJpJSkBIAVmPj0zzb/nFxZocWGRcvwZWNEyLS4tMXihJiYACgsbGwHn0kP5dSCM9wBAcCgBdNpaW6m5pYX6+/t50S8vLlNnRxs9+dSj7EBBTCkyv/6Xf/O/0aXBQbaZQu6Qi45NanGijFyewQXOKTBCSd3V+xbnGrc4ZjYsDhzOAvKcYtpfin+DtJdlQ1DWLpuUhEohk4hNFK5ACAOoa4CIZoaNzc2slQBcMUek1qzOl2ZqbWnhpofYPGAbRiJGU3MTtbe18/c6uzpZGwIrxQZSKOYom0V4UoZKrgapOppgYuAqVtj4mI3eCCPVEgwiO2kLnsSUJkBaBz1VmycmKoAC6Z+vvPIyZ9b87M/+LHX39FBjY4aBVNQrUeuxkLGYfCANvdLSLhhgqVk9WHjLiws0MzNJoyPDNLcwR82tbZTJNFJvbz919/SxsymTFQ8/WAFUK1UHFeg0nlAWOLH6jFhM2RTAwApsWwSDAxtm0wLGXirxeJaXwNqkqjrOhfvB33Pz87TAPzmam1ughYVFBkjtEsDnR7WgoEygFL2Q2EP9LYxO4y1lk5JKT4ViifJFB3QYnwsPwuJvbMjSzNQE7du7i/7wX/8egybSRZeXC/Qf//J/Rrl8gVrbWmh+bp7NA7AlI0wMQAx7dE83fnqop0d+ULtAU22zWQCMdMzkNjAu+kJMDJBxmDEl4W95njkSU1xgYNbnzhEbuA/INYfPKmzKwQ8AHb9RtDuXz3F3T2w2kCFkzNpMCWmxSOcE8xONARuNNKFDHDLuGx1lm2jTpj7at28vPfzwQ/Toow/zPeaLi8x2C+xkyrNsxT4t5gu2qyPd3p1zbYxUFozONzxbxJQmr4SR1pwDOmEwGQE4WASnT5/mbKZdu3bR008/zeypwQGpZa6YxFiIaiOVnHsx0OOlMZ9iMsiJ06BcpPn5GZqeApCO0NLyEqUaWjjWr7m5nc6fu0TXrsMRNc2Lr1xOsWoLdsSVfqDKsnpbohK6bjIrTgcB2QqwuGbGFXlShiUMxeXBp0WtlCr/wq6wAeBesIg7OjuYLQGM8Dd+d3d1U2tbGzMoRBWwqut6A6kaKV0CYN8D8xM2KGBe4FhRgAqz2rk5mpmd5c0KP7hfjKMhm6F9+/fRV154gcPOMAbc00sv/Yj6+vuZTQL0eJwtKDvYzum5cFABiNSObR00YeJBGPtq2Wrg3Xfec2QMuWKEpmi1U+9SyKtXJ5yNTXV/V4iBkitbufJ/uXyRG9PBiQlwXXSgiwiPublZjvSYm5un2Vn8nqOFhSWWEZsmcgVaXpR5tn//Xvqt//a/oUceOUrZTJrPh3krtmJhz8rABUTleQNVxVwRltALmfrK5eGbiLCxW0fmRgXVRLWv8eRVrQeI4gdM4r333qOf/vSn9MUvfpH27dsnzega0kEbYWUsylpWACnAxWsDwnZCqJyFHBcsGR8bpYmxMcoV8tTQ0kGDV67S33z7O3ThwiDbtABenR2d1NrSRi2t6CzaxCwERaMxqWEHyzZmKd2QZaDH9bSDaaNTmduamqgFqiWC/BsbqKW5hdmbqJpQ2cLsRZxT7YFi40PojIAuMya0lQ76IamTR9XAsOygijrlPN+ac6/OHC5GzJuMBHur/LHRLC0tSwPAtjb24GNTw7/5flFAu7k5AArIU23UCgqhwyUsJajZSPI7BFK1CVtnndqPAfhsvwzaXwd35d4LY1Ydf3MsUEwuMen1Lh5VGC7+wXZMl8CgY4E5REwSYldeyi3T7Mw8XR26Tm+9+VN6+eUf0SOPHqM//l//kIFT2Ki0wtENNAqkkqbMz9CAaHhfMRuBlzrKm1uDJIdE7egbD04TIK3xzEWth9oGe98SFyJ59dVXaWRkhH7u536OVUSJXxQPt5oBNBe/GiNVNqpqEhcyLuQ59GlqcoyGh6/T7My0qMlNbfRv/+2f0ujoBD333Bfpqaefob1791BXdxcDIdRXABDUaaiAUINlUlcoDZXVlKuTakbifQWrCqu4i1MJr8C77PL0VQ0XUJMybKih6vz5EYeVLEL0qA/Dcqy5gc8NEHJplGqvVYbIDquKsHUdC4MLnHMutx7yhooMVgZQBaiwCaWxMXDGaEKEZZb6t5W9yl9/+yFTsUDKpehC5xrK02lmGUcqxHixA3u2uy8F7VDeoWdfx6mgF3rOxcygG0cqg+/AntwORYbefecd+g9/9Rf0r37/f6ZSSZxmIgdJ+rCbA9i5xudy3ycXKRHnpIwsj3D68HPCWFHHVJxOG/uVAOmqQCogBzXr3LlzHISPVM/Pfe5zvJCZqTlGqmxUGZF1Nqlqr4HMuqB1kiNbanJ8jEbHhmnk+jVaXlpkhjkxvUA/fftd+vVf+69p08AW6u7uZU82nAqpFABQbsACZrBQXbwOgFYzfsJSRtF+Suph13NFwlpcGJSGQzFIa/sOid+J2D1tK18LUrAzK5BKINHKKlCqZlqQg1wBnpAZZI6NCkCqrUZw72DWChZqq1YWaUFUz+ur7Pod/3MGe1hdApUdmWslGhsbZybf29vDQIUX7Jdq3sFvlZGaRtTpp+ORY2TTwD3ib51DFtQUTINCJWDuML8QNAXYdJt4E70yeJk3WVTJwpxVRqpsHNeReSdqPccpo1Ghx0h1DqxcGojSEMYdpvmmWdvZ6K8ESGNmgC5IXRTY3VGR6f33P6C33nqLnn32WTpw4ACzUWkPEjJSZaOYxMpINQQKar4PpKLClWhpcZ6GBi/T8Mg1mpocpxJ7nxuoUErR7j330c5du/jf7NltQn60OG38BaexrBo3qSo3420k6ZvfWHn3/FaY2eQfoKzTvq921ACESIoEa/65qujiVCqy7VVfuqGIY2dlKJeCDlR7LH6EEalHHmYL/A2ZwiyBlx5vM5yYPadcPKgZeGjvQ4iRqMCWxapjRnVvbC7QRt588y0OYRocvEK/8Au/QN/73nfpm9/8JrebuXbtKv3SL/1SUJxGwRzjgdNLX3gfAPf+++/T+Pg4m4lUBUfpRdyTVclZNhwz6p55msSUAzDNNPAQkaiBI9iZ6DLmNK1Zx6FMVMGUWS6HT9VODZVxC5BqVTF5rsRAGjLnjQmpCZBWAdJw8RdZrR8ehlr/Gnvtv/71r1NfX58UbUbmDQKnXaqieux9IK3GSDE5EWCOVhBDg5fowoVzrNaXighUT1FP/1bau2cfe+/hpRabbDYMXOdwJ2E1Qd41nE9s85NwnviQaS+33MtO8psJRe2GcaHH4fkQLO4DLZs9UAqvBHtwqG4qeIYgGsZKWhUYDAvyAJCi9QpCqSBTC6S+yqxApO2WrZPJbkDYdOAlV+amoGOBFMcjkuHf/flf0COPPMK2wb//+7/n2gkPHjtGJ099TIcPH6bz58/RL/3StxhIlXG+8cYbzKi/8Y1vBOAIoPzOd/6WM4R27dpJ3//+9+mRRx6l0dFRtr9fvHiBjh17kKMdwHiRhKFbH8KXstkmzqzb1C+e+4h91ZV6tCYOy8BV1lKvIQqkqwGilZvIGzZyNHQUMN6orwRIawCpelbn5+fo3Lmz7K2HhxoTHb85XKYBRR8ESNUbK6wUjFLUHnX02Mr24cSWfu6oFzly/SqdPXeGRoevUwXMrZKmgS07aMeOndTV1U2Nrqe9ACkAFI4r8bbipUDBE5yVaEln1AUYgT/ujBmGsqy2gFRM6oywYlP7amBmQMxiBMAl7KqE/lSu5YWvbkqBEhfbGAF1m05aYUaO5wIgRfsWBVI4m+AR16B2jC+wz1agNosTy9o98bfahBEDL2MSh44yZGgbXDyGiJaWcvQ33/5/ORTtyNGj9Cf/15/SN7/1TXr77bfomWefoQfuP8rqPEwYymyx8X7nO9+hX//1X6fOzk6XDSRhcn/wB/+afvEXv0Xf/va36eGHH+br45jz589TX18vffWrX2H7PD9bHoKkhWIDeeWVN+nv//4f6Ff/+a/QU08+xloNAzdCy3guSlPAYDNx9QFsHdPVgFQ3lOiztm1VJH9fNK+Nrd4nQBrMEq1YJM6aqFo/ScePHycwC7CRhx56iL3hAFJRTSXbA+oUAFRtpCGQNgega+NIGZQIjhvp+Agb6dmzp+jKlYscyJ7NNNPWnXtp65Zt3EFUKu0jtEicBVrYw3eKMIi4MmwMogpMDkk17z2m992KbcV6Y63jQ+xkYisNQRYMWJxDGplg7ZYsV0QnuL71AnQyKHaYKUPyohrs89DOobCRquNJVXsUdxGHVejxl/NjTK6eqHW+adtm97zFWSjhQgqkOPely4P0k5+8yemoDzzwAD3yyGP0r37/D2h0ZJSamhvpP/lPf5mmJqf52Tz51BMcstXW2kLLuWX6P//3/4N+5md+ho4ePcq21cuXL3MoFrLi3nrrbfqjP/ojuv/+o/z5kSNHuMbt4uI8mwrEU4/0YTGTgJkiSwrmpT//87+gX/6PfpleeOHLbCtnsNeyg6jh6uJSdUOxqr1uugKqzonlbLW+CaieDRbn1tC+jZoymgBpDJCyqucCxUWtv84tRTDJv/a1r9H27duZFQBImVk69qNppGBJmMgae2lz7cXIH3rTCUDKGTIpto2ePvMhXR26RPOz83Bf0N4DR2nLli3MgNW5pZM2ZE0rlXfpvuPYaAzDswBZSx2LqvQCyhIUIEC6wikCIDVxsvY6zNJgG3RAqkVL7CJXm6lVwxUMINNYIEX2WEszFfIrgVSuL/zc2mOjqn1oH7VMGc8X8bp/+3ffpS9/+cv8TN94/SfU29dHH3/0EW9kBw7up+7ubvrxGz+hL37xy/ThiQ9p8Mpl+mf/7Fv019/+K7p88RL9zu/8DpsAvvvd79KuXXs4+uP++++noaGrfPymgQH6/Oefp3fe+Sn94Ac/pH/5L3+Xs53ATPfu3ceaDWJpMe/OnDlDf/3Xf81M9ODBA/wsMM+Yr7rYKo17thEAuqHqfWsZRgCfqvpmwlSdO3FzBdeV4Hxt11xrRq3PzxIg9YCUS405IJUg/Hm6cOE8/fCHP+Qjkc0Ep4E6jnhxOiBV+6hWJLdAKmYA2JKkR47W2mQgRTBSmWhqYpxOnfqArl27TLnFZSqWMnTf4WMMpIiZVBZsgdQCgp2iqwGpP52rAasF0sA5w6pvmIMfqvbwflUHUj4XrCBIGHA/qn77zibfnqkaAmSgmVb4GxlXXKgD6aEOSBVUVK1lp5eL/bThT3o/gQnAddBU2ybOe+36dXYyfuMXvknTMzP0d3/7dzQyPEpPPf00HT/+AW3btoP+5m/+Hzpw4BAz1GeeeZZOnDjOKaxXrw/Rrh3bWK2/cuUKd0l49tnn6OTJk/Taa6/R3/3t/0dHjtzPZpuTJz8iNFNERMjjjz/Gmzdiip944gm6ePEiITUZc++73/0H+q3f+i3asWMby9GGVikTx7XthmA3VJVruAlLunFk44pUvVq9KIloJpK0wVEAG/CVAGkMkEK9kzCUHE1PT9FHH33I8aNwJjz++ONBkzvd1ZkxOXVKc7t1l9bcaq3+JF5TA6QAHsNIP/roXbp69RK30c1kW+jQ0Yeot7ePGak6rGyG1GcFpMpoFKRUhbbvWzVQAcsCsf6N/uqiRgugKuBZr71d8GrLxLHqqQeA4m8Ng0IcKVRvtQFGbIOcXBBlpHbcPpDyPZbFNgpZ//CHL9HE+CSPEzUPvvzlL9Gnn56ml370I2pr76Qzp8/S448/yc5IpOM+cOx+GhkZps6uDurp6qBvfetbDIbIinv++S/w7+HhYWpt6aCpqRlOy/3kk1Pcxrurq5OuXBnkYjgffvghO6kefvgRru0AoIJp6Qtf+ALt37+bQ54USHUeQEbQoiT3X1iqbxfWYwVMJSi/GpD6mOir+mozx3WktN7GzL1PgNQDUmifWDAw1mNCItwFzoQTJ05wkRI0soNtTlUZnUja8VJ75CiQSjEKMQNodhDYaFhGEva7NFVKRNNTE3Tiw7dpiG2kOWpr7aEDR45RTw+AtF089mwjlZJ9dkGsYJjsaKqPTfjftSphnI0szgkRqo7SPkUZj76vbImv5SIctFKWDfPRzUkXtt6nAi/kqOUMFUh5k2oCI0WBbJtYoHmRYSdQKzcFGh2bBXV8Ztme1JGVgiJcGYrSBCckjAYA9WvXhukP//Df0G//9m/T0SOHaW5hlsEsk5bUVHwPcciDg0Mc8fHkk0+yo+zMmdMsL9wLzAhdXR00ODhIE5NT9Pnnv8DefIzvqaeepn/6p39iZ9TP//zPUVtbM9cE0Lq0et8gAbCxSqyvFqeJZilF546UKww2lhpzZjV7Kc6LaIZ6zUbribgmQGqA1HWpYCM/fhYW5mhw8DKn36HsHVQrLAJWJQNHkyvm7IqVYFFpeiIATxlpVSDlGFRR7RlIT7xNg4PnqZArUE/vZtp/8H7q7u5h+6gCaVDU2ThObgWQ+gvAt4/qNdQZE8ahalC+lp0L+zDFAWkKQGoYqQ07Wg1IIQNOkVxaYvBR1b4BbUeMam/B2bZUrgWkCtZ63wKkoLNy5wASjDuF58VaSJkqqRJdGbxCf/qn/zc98/Sz9I1f/AYDYiotFaFyy5LnjuB9MfVIbdqxsVHq7Gxn0xFy6NvbUafAMWxXQwBFSzSECd/BPas2Ah+fOi4tk4csAfAKpOEGF9q0bxeQ4lq4v434SoA0AqSuOhKq9+SL3F8eLUV+9KOXaNu2bfT888+zWg9QFKeR7OS8AF29UixsTH71ZDIjbWoSRhqxkfIUZ48rN7solrlYiQIpWM+O7Xtp++4DzELAgnGuyOJxxT+smhqA3RoZqarPFviUsa0AaefV1vTRcLHqPYXFmfW7ytyVkao6bVmp2ibDoPEw1RTfh1w1dlS99vjN4WXNTZTPSRKEZZqCgPUxUjwza1sMGL+zAYYbDYqtoDoVUUNTI736ymv0/vsn6Nd+7dcY5DFHZmenaXx8lI4f/5C++c1vMTv84z/+Y3rxxZ9jx9Ebr79Ou3bv4mB8qP0oWP3QQ8cILb6/8pUXOOGDN2T8z0U2IPRJ89rBcpGTrxuPnYvz87N8276dWW2ZVpMRtf7WMFKZ80hZlue/kZhpAqQGSMXJJDF+AMSxsTF6//136e2332YQPXToUCTsKVSnJA5UM240ZxvgGclqakBBZudsCtgkl0PmzBpUxf/oxNt0efA8M+L9+4/Q1m17OPQJ7CsAUleMl+tlahsKDqUyL5vzWYMixE32IJ3UsbCVTFXCgwLQdkATAmoIpGoGsADHYbdcMT4MM7MZOMqwLNOKA9KAkTaJnPPoKKpA6prUhUAuf8UxUgVen5Ey4GhzvqBIiTgjA1NFKss9tdCK6nvf+z7PlUOHDtLVa1e5+Asy1X7nd/472rSpn/7sz/6MHrj/QXrl1Vfpuc99jv7hH75Hv/rPf5VD6xADiyB82D2ffvoZeubZpyhfWAyKSOt9SJgYOiMgo0nD4AQMFbzActUmbDcy+3cIprcOSCE/AKkfRVBj+q2bjxIgNY9SO3qCCcDOhGDq119/nTuGvvjiixzCovZOu+MzCHCQeI4BWLOaGERdmxFhpFqqTlRgBmI2ZWYoXyzR1PgInTwuqn05naYDhx+g/r7t1GmAVJkwLxqTIhpnt7S9532maUEwDkz1PekKEs1ksio/2+FcARQ+1IzJOsIiTjEXFYHjlZmqCqubkDItfE9ZmO9sAktXRgqVF2UENUGBz8OdRFyljZhxBfcYiTuVEC0tUCWbZTRKQcfNYAptokw0P79Iv/u7/xM99uhjtLi4RBcuXKB99+2jpuYG+s9/5VdYG/kPf/mXHD+K7Kxvf/tv2P7+P/73/wMz1d/8zd+kv/qrv6IPjn9Av/Ebv0EPPfQAFQqLwTjEeCJpvpq8gKw68ZSHYIhDIBOk4qqNVJmoBdJwQ5Hc+2D+xNhI42yj1e2lqDQmfbVWs6muGxRNKuRHH6UyEgAi6oLCM/vyyy9zuBMcTbBTYsEG8aOOpfhAqgUogjYjztmE/HgpFBECqfC6DOVLJZoYvU4n33+LhoYuUkNrO+07eJR6uwe4ZB5XjYdJwTW9E3oVxqPeNiCNqftmgdQuFh/cY4GUwzqjJeusB19Va13obKd0FfRree3xTPJc2ESYmZS7kxdvA3DwmUB/y5AtIw2YpunxFLcJBVEB3INJ2pX83u/9Pu3du58Z49mz52hmZpp27NpBAwOb6MEHH6R//Md/ZCDFpvynf/InXD+hvRVlAafp8cefoL/8y3/P3QC2bNlKX/uZr3BxZh0bj8E1v1NNKDTzSHKGjhNZX1pIBW2wGYQNQPo2UjExBdVvIovC1zz039VAEuGDUn/CnHM9IWaVe0kYqRGMsiKwyomJMfrgg+P05ps/pkcfe5SzmVD/E+CoKqdOcvbYQ7V3jBSLDCyKVfsYRuqIhaiZPInTlCsUaWxkiE598DYNDV2m9p4+2rX3EPV091FXZ1eQZqqLx2d/9QCpLjS7OBU4/IWh7zOz0AHHTKIVC4qrJa2MKAgWFtdf027tYVtmazMFYFo7njJSHOOHP0lbZomKwAYYt4ClaEm0pKAFR41SsCFTGKMdg6rNKgJtL4K0V3mlaHJiikZGxmj79h106tQntHvPHp5HC/ML7KQcHhmh/v4+Lr+IuNAnnnicPjn1CW3ePMB2VQTsQxv66le/Ro1NWcRgBY4uZXi+2UMcYugoq0CKQt6II5WMKF/b8O9JYoA90KsSR2rnWC0gDYPzNwCC6tNPmt851uLahABMoRpduzbEQdOXLl+iF1/8Gdq6dRu1NLdGvPX4JgOAF0OqThP22LtUUvytjNQCqaTDp2i5WKCRa4N06vg7NDJ8jfq2bKftO/dTZ1cPdXV0Bl1IsXC0gpSWvtRF7k9uX7W/HUCqSyVkNLWBlB0nHsv14zhVvWci6e5Xj1kNSNVRpUyMY3SlAOqKLCyVm14vUPXNGK3DxsKCAmkZFQ0cw9aGcKyRpDJc8V/ODZYmXWNdV2reaNFjCb+5HYjz7OO82JDDNF4xq/jmFL1PMfWEQIrxSlFnqZyvr3CMrsBNII+wOj5fp57N0mO49ith7v3GakGSMFI3CzDRNMUT4Sjnzp1htR5hK1/92gvU0dFFzU0tQQxnyEwkvRCTX2NIsXgwwQGeLa7UngKpZjSFNlKk3aRoKb9E14Yu0icn3uFK/Fu376WB7bups72T2YoG4wsDCYtvBJNY7YHmfizA+ozKLrDoQoguXGtHtEBclWsYc4Ov2jMwosiKKZYSbEYuHMp6zvX7WlJOGanaon0bqRZ5xveCWFgDpArMlpUpQFuw4u+qp9wBjgUy/ZsZLPL4g373ol0AxNncow61CjqOSvgTYj+1EDTL0Dmu7HyyLNL+bdVqZaZhzQXJUMILRVOg3vvmC31+epzUSQi/x1+O8bbb81RjouGGimpV5Q1XWi8BUrOopapQjiYmxjnND/n1Dz54jMubIZe7uQm9f6ITT73NyGjhGNJ8XirbZzLSGdIxUg6ZcjZSN19dnr5UhV9cXqDLl87Q2Y8/4C6cW3ceoL6B7dTdJUCqtlnf66zg4AObqmHWa17LqeQDqw+gcUASLh4T+M87BLdZc/3SvZqp4v4JXgp4OD+njiqgusr4WLi+aq/ZYxrErrUMtE8WvqPmAQGHkGkpiCqY2OuHjFSAVG2LdhOyoOKbBKxzR4P7FaClQ2qGPe18bbGXRLqUKmu8LUDqojgw/iiQrs5I7dyqBaTyGfpWwXsf9ieruumuow82NJDqAuFF7Go4AgwRy/fWWz/mVL4XXvgKodCuLlYLZMpiORbSBYljMeN9G4zPcY5OtQ9z7F3VIwKQpmhuaZYunDtF50+d4FCoHXsOU2fPFurp6eS2xJqnX5WReurW7QTSmvOfq00bQXnBlgAAIABJREFU8HRMOWBTriywq0otKqt6zV0TPy3/ps9HZY5jIUsAKdgnngkyjrQGgXZuXY2RRsbvgmEDJ5Oq0YaRWraqQKxzRn6HhbCtbdluPqpF+CFd9rrKzm8WSOFoUkZqzSQKovoshJHWtpHG3Xtt/JOC45gEIA8b5bWhgdSqUwBSLM7Z2Rk6f+EsZzPh319/8evs8AEj9dPx8B1d9AEjRSO7MlS5bMBI1RmCGqLSKI6nZ9AzSbJRpujs6ZN0/synXLR3+64D1N2L3Gt07AyBVBmasNrantE4tTCOudrFYpmpLnLf2eQz24gtTkFUK+SzOi8hSOp11rHHXct68HlcJXHc6Quy1OwxBVKo+JC31iYNxg01FczSs5EG49WYoiCKQOpEaTk6K6u4e444p4wd04Is/rabn2wKCFcKG+75crDPwwJtaJIQ27GeF7bZoG0IO5ikZbQ/PgZSRI1o2B3MMHFAWgP9VlftQ31DvPfIvY+zvK4viE2AVDOTuC9QgaamxujEhx9w7VG0f3j6qaeptTXMc1fVHhNc1Xr8ViDVrCYLpPDcNyI/3gGpOIFcMYl0SgB8apROn/qILl++RK3tXbR1x17q6e2njrb2oKWJnz5pbWZx07IW4NnF6wOpVeuZ2QryBZeIMxHY61sbpL4fgL6zodr3LVhY7z0DUrHEIKkMG4x0NSBVldtf9Hbj0fNhHL56Hyc3f1NSsPRlt/JcstkFjBQbCoOgaxRoHG8qB5+RWmYr9yBFbwRAJfQpCqQgBflIxf9QnecK12yXt/KIbIZmTHEy9J91NUgU4oHGeAmQrq9to8rdSJpiib31IyPX6Sdvvk4ff/wxfelLX+J6kOqtt8VCdMFryBSAFCqnAqlmNcFGqpWfqgEp2MPk2DU69fFxujo0RL39m2nL9j0MpO1tbdwqWa9tQ69WgJR3f7cKSNc6CeIWKC9ISROKeJPjFrAFUwApwMJGQgBIITMwUs25V0aq9lQLlGoisNfyr+tvHj5YWHDW81k7rJW1jl/YqBZPDisshRuNxNP6zFeZpDU9KYtXIFU1XTuCWiBFIWvt1qCAz0CO/6HvE0KeHJDa8/qbq35W6/lHgNY9Yq3BIBEXot7rvax1Lt0rx294RqrMEgA4N7dAFy+eo1defYmrnCNwur+vn5pd2JOmvikLUdVeKz9pVhM+B/Cps6kWkKLYGexZY8NXGEjHRsdoy7Yd1L9lB3V39wVAqvGjuoDiWIHPHm4VkK7GSOOu45sd9N+a+aTj98OLdOErmABIcQz+jXPEMVK1kWIjUyBVWVg2Z/+2IFGNAVpgiWPhlklbZmrZqo3T9B2F3DTRvOz54oDdqvYhkCoj1aB8YbooAakyw9wOrg2NAOBeg5GuBbyiQOpqGqBXmEuIQ5ZTAqRrkeg9eqza5LAIp6dn6eOPTzCQSpGS5zjsqdHlD2v/bkwe/Z72dUL4kxZ0xucAPvSd54B8FzDOfZagkkkAEEusVKlwPcprVy7QJydP0NzsLG3ftYf6BnZw7Uuo9ppjbxeiD5pxwFrtkVi2Zhesz0h0YdcDpHFsz3+PWUmQQBMyU/9egpAkhKS5/HnNFoMsEISvWU4IVdOMM7CwelmUPkPLVuOALI6l+TJTeVrVPDxX2Bk1BEK997BmaLXrxAG4mJzF+65xpGI6EPsrGKnORft9vj6bVsCS1SkUzhK7+dk54oO9/tvfLKWlC/6vxXzgdJXykXH3cY9CRuywNzwjVScT2v2i2O67771N7733NvetRyFn9ElqyEq1J2WkughVrYfH3rZhxgQH6GqhERQd5rJ7sUBa5jJqgxfP0OlPPuZ41F179lHvwHYGUnjsmxqlEMSdAFLMGi1iUg284xadHhsBUy3CGtNGmhmMi1ZXRsdgVBImCpDEM4BMUdIQQKqgqs6m2DjSmGlv2SoDqUujVFZpmatVSePAIE4Nt4yUA8FMpheuIf+WO/aZbDWGGt0oQ2cTYMumiiqQat8wf4ONA1L/WQUbaEzevcpA7ykqXrkf7ZiAaAaYHjD3EyBdT9uGdy864cFGEUZz6dIgvfbayzQxOUpf/epXue0DulYCSDV/GN/BJFJHUxwjDYBU2agroxcHpMVymavwnz97ii6c+YTPvWvvPurp38ZsGLnYWrbvjgEpYjrdKw5Mq7GXFSxV7aRexIF/zoDZAeDKIm9sVBqbCyCF3AGqeG4AUjwfVWHVnllr6tpr2uPj7qXa55aBKuDqe6FNNRqnGQIpmOHKrCWf1drzKtvWEDoxi0jWlDRCFFYKgEa2lKbMRhhkFUaqJhbLtlcyzrDifj0aEYAUY4I5JgHSDQCksG2icMTJk6fo1Vdfps6udm52hjqgCMJHabAg9TAGSLnZnWt4pwvRMlJU/qnGSFH6DQkAZ898RJcunGHH0p69B6irbzMDaSsC+huEEdcLpP4jiwMqy8osK4pjSGprqzYVfPCx/17BSI1qr8Bgj4mozWCkLucdDAvHgYUqIwWQqmoPVqbqfz2L1t6/PT7uu6GaLhLwwU3v14JgFEjlpvWaykhXewb+eUMgFUaL74tqj44JouorG0R2Exxx1gZdTbVXcuDPAwV9nyXbe4kDVH1PZJCm5mZpEil+tdW7NtyLkLOhVXtMIG2kNjY2Qu+88w7/PPTwQ/TIww9zubOWFmQziVptPcLi6S/y4lUQ1cr4K1T7hgbndRcbqUxEmS5Li3kaHxuhTz99l9sw9/QM0E6OIe2nDgfkqPqk3nq7MCyL8Bdl3GSsxvwsOOj3LHjUA0z1XC8CnM5MzAVODMhYILXABPMJjgWQAjzxGZgoQBU2UslZD1uN2DFb9TxunNWAtBbQ2c1FIwpUw9HfPhApw4tTpS1r9BmwP2a7odqQOBvRATYIth7ONzv3HHPVytxuMtZimQqy/tgtqPrjVLmHrZoTIL0XN4lVx4wJDzaJCYeWIq+99ip3e0TLZTibuHSd65Okk1QXSZAaWpA+9ljoGvqEsm+wi2q/JkwkCV/SWpISC4hzLSws0/WrV+jkqXdoZOQqbd+2m7Zt309dPb1c0BmMmGNQXQC2zzDsTa4GGL5AqgGIZUJxLGVVwdY4AGOMu4eq6r0LlleQxPNQIEXq7MzMTNBDSxlp3KK34BR3LbuB+GzVl6svN8vAg2gDF2UQYeQxhVPsde2GFmHmnjytfVIYqdResOnLyJbDvIb5QADcltIDc4WGEy0GXg+QWuD0763aJqV9xhJGejMr5y7+LrPJQoEX4+nTn9CPfvQjnowAUpQ649RO11ZEJ68uFGWk2sMeIVBY7HjhHBHVPmhYFwIpu1YqFQ65unrlEp089R5NjI/Qnj0HacvW3QGQwtGkQFoNhCybqYc9+sfEAaoFj3rOaR+zHq8MLI6p2DHHLU5fnVbZWiAFEwWoajNCG+bjM1K7IawGjFHVNBx9nNz4PSQtuEZzOj/8+9N7tDJRlVrHY+VmA/trMVK7wVpGCqBEpXzMM9Wkwj5O4rnn65qT1wukPgutBai6yUgNX7HprsfXhlbtsfAApGgp8t5779Lrr79GR48eDVouR1soS8iKDcTXalFgoxpTqkCKiaOMNOz8GapX3Gm9XKbZ2Tm6fPEsnfrkfVqYn6ODB49RX/926urpplY0vGsQR5cCuWVzPoDis1qgV+0zn4H6LOlmgdQHLn/BWnUxTp3Ge8r2LZCqswnMFPdeS7VfC5D69x8nD50LPvtdC5BacLUbh3/uOCDV71ZT7eHkmZ9f4ALPcEbJMxTHnYQ+mb5Ka1Dt4zaIaizVyk2aRWak4n+NTqX3KshuWCDFxAKrhEEeRUpee+0V+vTTTzmbCamh6gn2Wx/7QKphJqhcpC1GMLmVzWoMqIQvRXPtcX00vDt//lM69ckJToc8cvhB6u7dQl09PdTS1kKNGTULRHuPW3CqxvziWOJa30Pok3IIC7j+9f3z+iwlYFuy6uRwl39vF6fei1Vt8Z46m2AvnptHT6JK4Hjq6OgIgNRnS2tZmNWYerUoAF/9tmCof9tNAmOx9k07Vp+B+/+Ok5Fu2la1D+dCiuuh5nLSHFCendZnUDAVRqrPtV5ZxQFh3HvKuPFbyESjK/Cij3/9sNMNCaQ6SdU+evbsWXrppR8wqCKbqbu7OwjytvGbePxxQMqFS2KAVFuNhJWbbGdHCVGZnBynT06doHPnP6U0ZeiB+x+lrp4B6ujqopa2JmrMhKFXteyjqwGIVRt9ANDvVlVdzQqLO4+/iOzC9ME3jtHY7/sONP1+AKRNTZx1hpd67cFI1dmkQFJPCJQ/lmpAGicvZaL+b3uslYN/jz7A+huHnjdOG6hmI/VVe+09hnko55OYXFGxHSN1QlgLS6wXSC0jxXfgvI2r2l8vgN/Nx20oINUJoGCIOLupqUn64IMP6NVXX6GdO3fRc899jut/YpHatEz7XbWtqmkA/0ZQt2WkWnYPKo32tEdbYDii1FmKNL6x8ev0yckP6dy5TymbaaRHH3mGunr6qa2jnVpam6nJhF7dTiC1k96CpQUKq3KuhZHac/iA7zNXy0j1GspIcf+QJWzaeA8AAa89wtQApAq2dmxrWXx3AkjtJqby9TcDGyGgn6ncbFicMlN8BjUa8xKyQuSJyETigTlF1AGpPpt6gdSfG/6GYOVtz4nvNTaiTU9YyWstz+ZuP3bDAamyUbDB5eUl7hCKSk8nTpygz3/+89xPHE4M9dbbyYnvRio+qccejBQtR1zgulZ+UvVeGSmIAKv3ror6cm6Zrl2/zDn2n3xymjq7eumpJ5/l9iKtba3UDCDNSgyrVQn9yXyzkyxOjbRM0j9/HEvyj9FF5LPTeoHUB1/NbAKQKiNVeymaE6azEv5krxtZ1DUKEMXdj33PZ5kW/OKOw+dxjFg3QgVDvkdXZrCaTPG+D6R+CJwyUQFQMQHhR4EUm7rYz8viFOPyJWFfrdWep/+5v/lVA09/TkiXAFSDWn+vDQukKDM2Pz9HUOtffvkVmpub5WwmdHHUivSaFuozWc1mUs89FrkCKY5VIFU26gMpIicxOZeXF+nK0Hn66MRxevfd9+nIAw/TIw89Sp2dXQykTS3N1JAOe5fXAqG4qemzjFqLtdZntwpI49hPNUZqwUgZKZ5HHJAyI22QgHwfgHXscf2r9LMbBVIfLO156gVS+0zjGLHdNH1TgQ+c+m/9jePBSDX8jgGZy/eJel+NhdYC1rjv1GKldu4gHhvJLeuxrN6GAlJ9qFhwMMKjk+NHH31Er7zyMm3bvp0+9+znCI4Lzd229lFlbQqeQTC+iR/VCajV8ZWRBrnQGVdL0rXbmF+YowsXz9DHH6GtyZv04te/QXt272MgbQEjbW7mHj8Z12LYV+tW29frAdJqjKpekKk2hjhGWg+QKrD46rmmiEKmEUY6O0cdnR0BkFZT630gXQsLq8ZI1wqkFnDiwCcOSOPka22kloFaINW5gvAwjBNzmiMKguQHLTC+uhc9TlZxG+Bq81GaA0qW03p7bSggxQPUMKXFxXlW69988y06fvw9eubZZ+jQwSMMpAAwDXTWSasqln5f6z2qqm9VMJ+RctOzbJbLQOIng6rklQpNz0zTuXOf0LvvvEXvv3+C/ot/8V9RL2c0dVFLq0sG4BzqkD3YxbIaGNSarD6AKgDVc856jrlZIPXHrgVJLJDCjg3GBUYK1d5npJHFfhtU+1sNpNWYv6r2+ox0DuD4akCq6j/SnxGYDy0rYLeuRqr+Oy6kzo6l2vO2JoqA+dcESbFxh3Gt6wdONxSQqrootUdn6dy5s/Tqq6/SxOQYq/UDm7YEHTt9IMVktmzUL5yr8YOYlDb8KWJrdTZStN6Al39yapLOnD5JL/3gBzQ2NkW/+i/+SwYFAClam6CDKTdLM2oYT16hbbdkFirT/v/Zew84uarrfvxs77vqQhJCBQGig4SEhBpgbBzH2DGJS4JjJ44xnWBsTG8WTRIdbLCDu/N37NhxHJufC2BAEqj3BuodNdT77uz+P99733fmzNn73syuJLSSvXzEzs68ee+Wc7/3e8o9J04l1p/zOGdI3QzZ0bQqmou56s9DC5sxola1p7PJ2kg1yKEdrF4a146sfkZjy82R7bH31Ayb39fsVT8ryYRBFp5ugwoLYxvS10Q2VW0zj1Px8R3I6fbt2x1BwHdcJi/n7cxkyLdAHRojPb+6L3FxzeF7IE+vj0LJZzM+LAL+Ad3kLwpIKZSsFDpv3lwHpB06tpdRI0d52yTS1qFQXeTg0eE42iZqgZT35qkm62hyTisCqaDKZYNs2bJFFi6cK7/8xX/LCSf0kCs++XcOyKGqIodpSWmxFBc2B1IuqsMhI/kAaRIIEixbC6T23nHmiyQgdeFPkY1UM2G9OSTZSC0b10ChHT0hIGX7NZDmowrbObTttvfVYKudSxyvEDPFdyCzKO9NcxVSFcLZ1NRoj436eNI42Qr1KS6KJN72ilN/Pq3e8fbzFwekWJCIF12/HpVCJ8nMmTNl8ODBcuaZZzphY6G6UPyoZqQ6cS4XGH5DuGgjhcDQ0aSBFIaqVEO9My2gPtSPf/BD+ZuPfVwGXjDYMYeammopLSuV4hLUQf/ggFQvXi3o7J9dINoemX6tyv7mw0hDCyq0QOOAFDZAAGlxaUlWCWZruvCpUcI/mkVq9VkDMV7HAandjPIB0tBY0vSkW2nv5dh15JXXm44FUm2DBSPF3zCF+CLTvgR40gZpP7PjqdX6/O2lLj2NW2PH289fHJACALH4li1bIuPHj3dgdvnll7vcozrsydk0TcE3e76exxa1UFC1Z80m2oSygLQRyVIOyNq1a2XCxDfl5z/7udx887/LSb36SG1tjWsHgLSwuPADZaQWOCwrygdICZ4WkPJdtPr7mh1lAemOHU49xYKE44mMVLNH25dcXntrrgi1NwSkBD8Nxi0BUt1fey/dBs2arSqP6+KAFO9D3qGFYZy8Vu9rNtkNhM8LMcpc12rgjmOkPhgf8b8+m9nx9HPcA6lWmQCEML5D1YFaj7P1WIzIPYrTTFTrmcRZO5pcwH10eglp89zrKOxJF3TD8xhuos/qe0EXVw4XWd/hAFizZrX8z//8j8ycOUtuu+021wYwUgekLqN+oWekytlkhT1JHUsSVMsw4thoHLjmWgR63OMXVuYucdeQ+WggZUA+nU0YM2xUOvtTEqjqMcxlq4sDSP0+x8iOqWXkccxNg5A2EdiNnM/hmOhsTxZcNVuFrNHh5PK2ujyvmbyqoQ0yJA+aMes2c8NLuo9vu7fLQp6Pt2TPxz2QaoGgWg8WOm3aVJk6dYqcffbZcv755zvwolrfzNHkSl6k0s4msFqGPznBjxgBXvO7OoY0HVAPj31RoTtTD2cXYlhfeOEFd+LjK1/5igNRnqrySR684+qvQOqTlnAB6pNNYKQYNwCELjWSD0CS5eXacDQbtKCZBLT5AGkS+0tSr8no8H2buIT35DVgo1u3bnXjBE2n0R2w96AWMr/YseP9uDlZrUFrDnazyO6DT6qDa4439f4vAki5y2MxYuEtW7ZMJk6c4Bgh2GjPk3p4tb7Ulz32Kb8yxdlcsH0ASJ2qF6n/tI/SRkpWyqS2mpHiXtu2bpUZM2bI2LFj5SMfudyd8Qcjxikd7enX9jCr6mm2mA/r098/VEYaWoBx7cunbfkwUlzD8Ce8xjzBa08gxQantYh8ATLXdXqcQ0z0UBmpZnSUVasJoF/6M+21J2DGqfdg6nBssqot4jmR+NluEEmqPT7Tpg3NePNlpD6Fnj9hhXk8ntT7vxgghRC4+vFbt7qa9RMmvOl28ssuu8yVFnGMtAzn63GMzdtH9U7s7KPRkVB9kskJUVQumMKtQdQCKU6WpOobZOPGDfLKK684RnrrrV9zzi6EPoGR0kml1bWQ2qQXNUKqWhISFVRD1ZmTLF9EoPa6ZiEhINJsLwlI4xiZVh2x/FLR8VssQDJSZst3zibFSN04qE0uyt2W1Uy3EeRxxiYv1T7SSlqi2sd5vN24R8mstTalo0c0iFlA1X/rsQWQuvhmVHwoLpFUg3eM2o0Bz9TPsiq+7iPlsyVAihNVWItMLanvn8+Gm7TpHc3P/mKAlPZRVAqdOtWr9aeeeorLPVpZWe6OZJaWlLsJ1kAKwWEMKZI3W7XeTb5ySvFYKb31mcxPhVJQ6OHp4H44mtbId7/7XZk+fbrcc8+9ztkFIGWNdqbv0wvDMj7rAGiJIIYYqWY8rRXKJHU2DnDt+2ybBlOyIRuQj/LVVVH2J8wxv6PbkY/6GtfffIA0BKCa3dn+6E1Ib9j2PnojZxC77oveaCknIaaK6wCksEGVV1YIaog1pjwjtUAZB6S8zrJSuyGEZDDznvfas//U/Mi+WyK/rZXPI/W94x5IMTmYfLBIeC9XrlwpEyZMkBUrlsnFF18sPXv2dGyU+UeDgfgIxkd9JgWkDMDnQuDRO36frJTA7AQ8AtJ9e/bKO+8skvvuu8+d7YfHHqwKan0o/EovNr1AKYC52GFIeEJMhECaS223rETfX4NGaxaGBkLNdAiSzY6IRuFPGHftYLJA2toFdDiBNA5AbZ8tsOh+aRaZL5DifgiBAglw8aQwXYlnhgROPachcNXvcWw1I9VzZcc6BKS4hn6A1s5NW/reXwSQYhFCiOCtX7hwobzxxhvS2Njg1Hp66xmwrIEUE6VPNFkgTe/ekdGeziHNSrVq76JOmhplz67d8uc/vyYPPvigXHnllXLFFZ9wQApGyhym2jaaBKSHspsTOLnZhAAxCYTj1PKkRRW/yDKfhICai57qPBci40hzAaltawg4cm04+bB4y+rxXP09AqGe01xAGvo+x9jaReMYKYAU/oG6dnXudFFhYXHWxqOBMtQeKxtsvx7XkJxmb/IZRoo+UVtrS4DY2rb8xQApUuZt2gS1fppMmjTJMdGhQ4e6HZqB+AQ9LEotWOlA/Pp6B8hgt1qQodpDMGCnLCr22ZrARH0e0hJ3PNGHPonUN9TLjm3b5fvf/4H8/Of/Lbfe+lU566wzHRtFO6ja80CAnthcQpsPOMRdk3Rqp7XClb2I4u9i1VVt0+RnFkjxPksz2yqiFrxaskHEqbsWIO3f3NBC7/P5FsxDwGM3kTj2r7+rwVRHeLi6TEiXV1gge/f6TGcnn9xbpKBYSopLM/WaeGw0amhowwjNXmgzYB/178x8ZAOptZMeipwd7e8e90CKAYa3HoXAUCkUbBQlRUaNGiV9+vRxwKXtkmSknJi0fdSUXdZASqGhQGcDKeJAEcLkTakIxEf41QMPPCjr122Qb9x+m3Tt2sUBKQ8EaBabBKRxDCpJpQ4BqQZRAsLhEsx81PtmQKoeroEU99I1m44VINUML7QZauA/FCClqp1hizjPhTpJBVJQ1Ch/fu1VOf/8c6XMOVX9MU1tinF/q/f05kB5t2Yfy0xDQOqn05+ooo0U92FaxMMla0fzPsc9kBIId+zYLosWLZTXX3/d2UpxmoklRQikBFG906YTOUf2UbBRZhkicFLI3OmlKK6Puy1j/IpcCr0Cd8Jk9uxZ8vWv3yZnnHGW/Mu/fFHat88OxNeOptYAaRITbLZwImdavqytpcLaUiC1/eXCZbA9gRTzinkL1bXHM+3mkEtdJWi0hpFaBmf/th539pHv67YlaRVxGol2NFmvvQNSQahYsbz88v858tCzZy8Haq4cc+B8PSM2+JntT9xmoOUuNO+2iiiuoZ00H22qpbL3QV5/3AMp7aNbtvhKoTgW2rVrVxkxYkRarddll6nWUxCo1sM+ChB09ZkiI70Nlsd3qJJDoP3xUGYshzME5Z8Pyk9/+lP59rdfkM997nNy2WUf8hmfamqaqfVW9bMCHBK+JHYXxzZDauvhEkLNtnhPu8iOZUYaUoPjQMH2285v3PxwDHMBKRmpBVMwUlQShUlr06ZNrtx4fX1DOgtTFstUma/4Pn5b56qeS90Py0g1UFsgxWcsw/NXID1cK+4I3IcAsXcvKoWucUdCZ8+e7ZKU9O/fP6jWayePC8SPPP6IIWXoEyddAymFKcNAvZ0UAoyd38fPNcnOnTvkjjvukEWLFsk113wlHT/KPKguUJmnmaIkvOHdPduJEWJUSWxQC65lb5yKfIU79JyWMKskNoz7YE7ISBmEbxmpvsaqn7nYdpI6rcFNbzhxbM2+b4PO2TYLOEljHgekZICUPet4AiZ655av4bRm9Rr5+c9/Ltded21ac2rG3gMhUXajDW0Itp8h0PfkNxOfzbllcb4jAAEf2C2Pa0aKicIChLdy8eLF8vrrr7kdGblHwUphY9POHX12mQuIQOrKLkdHQykAWnBxvbaR4rX3SsI+6oWnoaFR3n13sdx8881ywgmd5aqr/klOOukkl74P9lG0Ja3WA0wT6o2HmJ4FkHyA1C6SXKCTj2SG2hZnorD3s0BDYNJAunfvXjevVO0ZccFjpCEQp7ec/dXqdD594vdC39fgmQt0NPhpVTgEpJrN2Ws1EFsgJTNl+WV/7wJJNRTIN785Wj7/z/8oPU/q6ZygzZ7bSiBlG3S7bPu9fTQDpHw2gDRJVvOZn6N9zXEPpGCRKCkya9ZMV1IEajTiR3mmHWDKMAyd8YnqTAhICZqWkWpgpcPJAymCn73R/79/8St5/PFxMnLUcLniir91caTt2rXPOtHEMCoKR1tnpCEhTgJTy1ZygbffhPxZezBSDaRIxsE51EAatzAtyOrNJxcDt2Cq2aplrkkLO6QKHw4gba7aY3P3yUIAYKUllfLoo2Okd5+e8slPfsJtRi6JSVTryuNt8yB9qvV2E9B/s096PJvPQTaQkg0zQ9rRBsNDef5xDqQpt+jWr18vEye+5WykOIp53vnnS3WUYUkDqQ4dsUDK46GsVGlDTkKM1AXjlxRJUTGcHyL1+1OOEUycMF4+/omPybDhQ6Vz585SU93OlczY5VmeAAAgAElEQVR1NZqi46k6BKutA2lz5pHJLBQHsrnAV4Ma1XZ8B2ME8MTiBxOFs6klQGoBq8VA6hEzbSfX7QxFP7RWtdfM1jqlNDvVoBxS7V15G/HyV1FeIz/72c9lytRpcv/9d4sUYnNCiBTC/ZBfr1EEh0aaPFNlG9JAisxN6ug0x9Kum1B79XxnWKs32fDwCj36hwJoR+u7xy2QerXen2ZCkhJ465H/8+JRo6RXr17pwHemugOAYTemOk0gdc4qFLiLbKRcOFaNp3CTTVK1LyoulIJiCKnIutXr5KYbbpLyslL56Mcul7POPVPat+sgNdV1QUcTwdkytnzVoHxUe71gCCr5MLPwwsi224ZYacjeF2JjFizINhnyhMXN11TtefrJArs1eeRij1bt16o728rTRpql4j2aEHItaMtKOS567O08aFC2qj1lBe8zeiSj8vtTX8gyNmvWHBn94JPy6NgHpHuPOpcnQhpR+qMYhUlEChql0AGr/9GEwj0zYG4K9UXPH++j26zvj/d9NqhjN0fpcQukcOw0NCB92DaZO3e2/PnPr0tRYaHzWCLsiZ56ZlrirkommBU/GiUrgZmAAkKBRZVPJ4yRY0gDrPPgA0iLPCv4/ct/kEdHPywXXDBARl08Uvr06yPt6tpLTY0/Gpou2xzlbLTCmGtx2s+TADEEFvkCadxzLHDHqfct2QjYBwAp5obgGbKRJgFp3NiFxki3TzNDvtagp0G2JeMXAkK0McRqCWDc5O0mw3tRhgm4XhY92/SvC+T997fJl798s3zxX66Sj3x0uFfvC8ulybHQBgek0pgNaHS6un4rB6iWIbzWzJTjHadN6c0Mr302KID5sflzHAMpkjjvc8Hvb7/9lkydNkVO6XeKDL7gQpegJBSErwUBAkYwhaMpdKJJs08tvOnyyxDeIhxp8sLxwH0PyOS33pYhQwbL8BHDpUfPHlJbU+ecTaVlZVJaUpKV6TxJpEIsqyVA6lOlN6XzQ1qQ0PfKxVDjFk0SkNrP4vrDhUiTimak1tl0uBhpXN/1GBH0QhEP+YyXBhgyOg3aoblPYqT4riUD/NudcCKTLCySW/79dikuKZQHv3mnC5QvKip1Wr0I0kI2SUGk2rMNGkiTGGmIcWriEdIU0EbPlhEqWHJsoig2l23btiVUbzn2+oXJJADu2ePVejiZlq1YKiOGjZCT+/ZLZ8KnWq+dOxSGNCNFIL4KfeLnjBfVQfj6M4IpjucVFBXJe++tk+u+co3UVlfL2WedJcNGjpCOHTtGqfNq0qnzMsKfMfrny+BCs5W4qKP0b/xeSIUN3fNQ26NVQf1se19tRiGQYs5gF8VnAFXYwAGoGG8d60jGY5l30hjFAX9I3dYqvWZXdgzjxsoCKQHHMmDdXsv4QqyWGpFmiJrpAbD+46Ufyy9+8Qt55pknpGfP7tIkkUnCganfYPUPx9X1Tan2oeeH5pZ9S0ITHypYduwBTtTi4xJIwUwQ+L59O0qKzJPX33hd9u/fKx++7CPS7YRuabWeRm4LpBRmZsEnG8V9ufNrNqozlGNc6bF3ZgLYrEpK5A+/f1keGv2gDBk8WPr26SODLxwi7dp3cIH4sPExMDnkZDpU4AqBVS7QzMcscChSHwI4ApnuL5kq5gCLLQSkNIvkC6SW/WqmFOp3EpASRO14WvZlxyrESO294jax0Hf5nnU4efDN2DyRQm/mzNly29dvl3/913+TK//+k9LYtN9XbkjBAIXoklT60XrDcHZhZcY6XEBK8C0tLT9mw6COOyClyoXaTBs3vudOc0yePFlOOOEEd5qprqZGyqN4TYIXJlKfaILwQGgApPinA/HxvnNMRYBpQVQzVQIpspXcd+/dMmf2TDnv7LPkzDPPkDPPPFuqa+uygFTHsYYYS2uAy4JAHOuzAHKkgVT3xaq2FmQBBjhVFgJSePCxEdnsT5Zl6+e1RSClkyqXeh8HwNl2UX+aLsNKM2fcAYQ7dm6XO75xrxQVlcnDj3xTiksapAgi3VQi0gTQTfmj8cpzn25XDkZK9mnlLIkM8DMAKeYxH9NIa9bCkfzOcQekmAQwR6h/K1cud3XrkaRk4MCBrj5TZUVFOveoTuKsQzY0kNI+SpupVr312Xxtn/JstVCKCoscG12+crXccP210vukHtK5U3sZcuEQ6dW7r1TX+KOhulaUtYPZRd9SYWgJQOZiqXz2oTDkOFXbskLdb4wzgFQ7m/C5TVpCT7oFTTtmbRFICUBJqn0IpLgJWSDFtV4mvcMpHR7qTtg1yE9+8l/ys//8lTzy6Gg58+yTpUnqpbCgTJqcoykbSGkHzke112p8vmSAmghUe2iJfwXSlq7yI3A9JgHgh9yjCxbMc2fr8fqSSy6RHj16OCDVwMWTRHbx4T5kpFjEuKcWDIJoJijfC64/W8+CZEilVyE//MF/yg9/+B0ZNnSgy8Z/0UWjpFPXrlLTrs7Fs5aXegGiWhYnjCFA0NcmDacFyRAzDYEuhdwyyFzPigNb+wyrxtv+4HqMCwvbUbXHdS0B0jgmTg1GAzxBybJ5DfY6SD0X+IXYsd64yfw0mOrvkK3qjSxJvafGZOVJf2fe/Hfl9tvvduvilltukFTjASkqLJDGVKPz4Ovx0Op9yGuvNQoN9lb1txudnXs4m6AlHos/xx0jBfh5tX6jzJw5XSZOnOhS1OE0U/t2CHyvSNtIIWihvJ9ktQRSLGK8tkJCMM2oUQBQ3NNX/oSR/8D+ern++lukMbVH+vbtJp07dpYhQ0dKJbz17Wt94pQyr9JoZ4IWwjjB0gs7H+FL2ulDKiWZWxL45fPcpGtCgKsXMRYfxoaF7UJAquNINaNPGre4jYXArcGNr+OA9XACqQXdOFZnx81qSmSkGrAz4yqyc+dueeTRx2XZ8uXy3HPPSvv2VVJc2CSNrlRzdkC+7r8GUg3sfF6ovQTaJCD19/Jlmg9F4zlUeWzt948rICUbhd0MJUUmTXrLOZug0p933rmO/VWUV7qStLoEiAYwrdbT2aRLL9PupFV577n3pZY9uHp1Cnkfx785Ue65+z65+OKhsn//DjnzjDPl7HMGSnVtO6mp8yWgy0vLs2xampUlCVVrgRT3zCdsp6X310KY72IIMUWyYP18bGYYWyYtcYwUHvw9e1yeAnzGWNPQs3V/NcsmCGrwtpuYZmQW6OxnuTYrfj+Oker7cyOzgBXqH6NHcC1fxzFSxFjj2OhvfvuyPPPMc/LAA/fLyJFDJVV/wMktPmPIk26PA9monHLcph+3MXLM4+SCSX0Y1x0y07QW5D6I7x13QAo1HKo8siu99dYE2bhxk4wcNUJ69eoplRVVUlFWISWlvlKoTnmnFxLtoZqRao+w9ox6dZ4M1AtxiTslVSglxeXy4IPflIUL5svgwefJli3vybDhI+Skk06W6po6qamN4llLytxhARyMZtDTkWCkWqBCanzoPQ3q+QhkvgCa614a4HBP7bXHaTX8AFSxaRJIMW8aUOL6a9moBiwN3iH1No6p2nuG+qfHNx8g5bPI6JLmghs8gVTLKL+XmRv4EURWrFwjt33jTkcy7rj969LUdNDZ9eHlZ/ifBXaAKdsT1y79vm1zHMP2ffVB/cdiNqjjBkgxQVTrUSl01qxZjpGi1Mell14sHTt1kMqKSldyWXvrtUpEoUnnIHVhVF6t58K2IKr/ZvJml+G+sETWrt0gN990s1ww8BwpLGqQRmmQ4cNHSefOPVz8aFW1P19fUlzWDAC0sHJBWVW7taBlVVS76O3noefwGmu/ywWQ+bbZgg7MNRhXgic+x9+II0UCGrJszmccm87V97j2c+y140WDZwicrWahTQChjVKPTejaOFBi2wim/M1NPgSk9Q0pOXCgUcaMfdyVJ3/+uaelS+cO0TkNf9TX/gOIanacC0hzzXXzz71t9lhU748bIMUEA/TgrV+9eo1MmTJZZs+eKX379pVBgy6Q6poaqapAvCYcOwj+9c4dKwwQHiwWZsLnb82QyEC1XRMOJthGvVpf7Eo7v/jiS/Lyyy/Lpz75UVm8eL706NVDBl4wRNq16yx1NbVSXVXuTjSh7IMFAG3ro1rEBREHEvmAWBxzigMYq15qhtJSttqS63U7MRbQNDSQkpECSGEjxTVMtWfHKx9myvEPmTw0M6Qc6Os06MWNr26TBdi4jUwzYguGlkVzQ6PdnsxUh/Vl7tcoDamUFBaVyZ/+9GcZM2asfO3WW+TjH/+oSxWJe+kg/HSfo7Wh10yIiOhNIglMQ0CKdvvjosfWufvjBkgx8VD/UC0ROT9xLHTVqhXpJM4sLIeEIUVF2UCqd1kIjQ/o9yVFmBFfA2m2Os8M+HAyedso7r992y659tob5PT+/aVHtzpZuXqpnH3euXL6GedIdXV7qa2ukerKEikpLZfiktIsQNftCYHPoQApQcECYhKQ2oUeWuC5QNz2Kdf1FpAwHyEg3bdvn2P1AAwCqb63Xaxx/bR9CoEbWS/HMB9Gavtt5y6pfaENIRfLy97cvdnJajcFhSAKjdLYhBN3m+W2226XU089We675440gJFQaFYKRsoNhEBnnVm6fRpwQ/MdB6THYnXR4wZIvVq/TzZv3iRz586TSZPedt77Sy+91AXj8/RQmavs6St9aiHTi4JAyqB8vTtrJxPV+kwolI/bKyuvlN/85jfy/LMvyNVX/5usWDpPdu7eIReNGCkn9uzlkpTgqGhFeamvWVPk2TF++JsCqxeBBZdci6olgNLWgJRtp90zxEip2tvEzi3pdy5Aj9twLAs9HKp9HHO24JQEzpRPbXKiqp9htSIpp3XBS18gTz/9nLw1cYJ858UXXMLxpiZvyvIOJ+en939H6r5l1FpGDxVI8RxumFom852no3XdMQ+kHGxfKXSXrFu7VqZNmyYzZ850uT5xmqm2rk4qouxKSAyCY3JklRQCvTDoZMIipuMJE6SdGVq9T6tTLgNOiXM0ffWrt0h5aakMHzZEZs6YLFXVVXLRiFHSqVNnbx918aMRkLoqo5nYvfx2b5/iLBeYaqalr9X9tSw1n7+TwEqDj21fvu1lG3iSDJsiA/LpbIIKCGcTbKT4jLGmum3cmEIqd0sWqh4vMkXN1nivkGnAjrsGwtBnZL5aRbbfCbWdsqzBlKp9tnPLJ1h241VUJOPHT5THHn1cbrjhZrniE5dLQ/3udGkcDaTeROplzsOr/8FpKfc6ylUaN8e2P1Z+4WzCe5znowWKrXnuMQ+k6DSZI87Wr1yxXCZMmOBKiwwYMEDOOeecTN16JEaIGCkmVTNS3gcTSSCl51I7GELOJiZjLnSJnMtk5oyZcuddd8gN114r27e9L+++M0969ektgy4cKnV1Phs+gLS0uCSq6ZQMpBQ4reoRaOLYSq7P44CUz7ILNQl04hZOCOhzAakFaDIjmG3A3hlHyvkDwNJrHwekLWHbSYvI3udwAqkG52YbHjSVhLIzdsy01pQEpC4RTGGhi2y58457pVOnLvLoo6OloOCgS/voSzNHoVAp73xy2aFUFn3NRnV2/bhNQLNZjqe/Hf6H+lL+/seanfS4AFIwRah+W7ZskoULFsjbb7/tyot86EMfkhNPPDGd7YklktPAZ5xNBE5tG6Var+Pa0pmdoh0YtlGfGBpst0zuu/8+2bTpPfmXf/68TJ40UTZtXC/nnj9ATj/jLMeOq6ujRCVRCJY/xhdmpBlhy2SD0oxPC2YSkw2BWggs4wDzgwLSuI0BgAkgxT/U4MJ4YcxhI8UxWzLSXKAeB6pJAKo3MM1sjwSQBo+5GiC1G6rWIKxqr2NKKSv8vk/CAzVf5IUXvit//MOr8sQTY6X/6X0FVXNZY4maWUgL4XinnaVRvlLNoO3ruE2DWaowBlTvj5V40mMeSMkgsaDWr18rM2fMcKo9TjDBPtq+fft0CQ+mzdMGee6omGwdP8rXXCxaZcMkkxE5E0FxgVORSoorZM3a9XLtNdfI5z//j9K1c3uZPGmC84QOHT5CevbqI1VV1Znz9QpItZC3hBVp4KDn1oKvFVz22XqeNUBrwOAzLFtNYpf2M32P0IJM6jPmC955JuOmao952LFjh5tjgCpT7dl7HSp4su3cVDVwkTHzPT1uIc+zbouWPT6DOVU1+OhNUM+dnRd+xzJSzRopI3ivoSHlUuiJFMlbb02Rh0Y/Ip/+zD/INV/5kiMmiERBCfGUOzbqQ59Ctvu07BpPu+5frg3ff+6zVOFZmHOs4bgoiiR5ORqfHfNASscQFteKFctk2tSp7jTTaaed5jz2rM7pAuVdVU/vaNJhG1qIaSbQ9eu5WCjQDORPM9MicQmcy8qq5fvf+7H8/vf/T+656xvy7qI5MnfODKmraydDho2Qzl1OcIlK0CYHClFbfL1vX+coCZzsAg7t9HZB63uGWKm+ZxyQ8nshMIxrb65+hBgL26K/y0UFWyiTcRNIMf6I0gCQYm5ZjsQyttYCqW6PZp/5Ain7YfsTmjdew82g2bx5Ack6A58LSHV0Ce+H9xjd4JhmY8rZ9Tds2OJO4JWWlcjjYx9zYw2VuyEFx1MGSEObchyQ2n7mDmnyWhnn/FgKzD/mgZRp7qDKv/POIpn09lsuK/6wYcOkXz+fxBlCoYGUdk672HVWfO1k4iKiYBCICaQoGFZQVCgH9qfkK1dfLyNGDHdH7iZPeE1WrFgivXv3lQGDLpR2HTo6j306O386ciADpPnspiE1mwuFoI/248duGJpRWEeMBlINyHFsMoll2O/kC7ga7NlPtBOMlMlmECuMH4An1HyUjqFqT1U2yURhP7NtC7XBblCaedogfcqLBg7NJO3GhM/IFJkch+/hue40UTQ5ep7jNjZekzlxp1PqeaDyBRKaXDwpmGBDQ5M8//yL8vLLv5NxYx5z/oWG+oPO6ZRqqk/HlWpw1OPmXivbqSYGoQ3Fyo6uec/x4cGZuLnMZ618UNcc80AKwUPY07p162XOnFkuEB/H3JCkBF57sD/aWzQbpRFeg4cP9/B5SLUa595XR+PcTu9U+mL3GxpJWXm5/PnPE2Tc2Cfl0Ucell273pdpk8fL+1s2yLnnX+Dso3XtO0gFjqlG+VBR78l9XzHSXBOvF3CI2XBB6sgDtN8eItAgawU1jsHFAXiozRac4sA4CcR43xCQoi2YTwIpXsMhxX7aNnFx6nlNGmu2y9roQsw0Dkg1gOiwNtxDq9gETdyHDjNu9twYNTDZebfzYr32ejPNeO/hPBKpd4yzQIoKS+XNNybKww8/LFde+Sm59tprpaEBQArARdkdX3qHvnrNmOMYqQXQuM00Mw+ecfsx9keA8e+vQJoLFVr5OSseYICxeHbt2iErVqyQ6dOny9w5c6Rnz54ydOhQZ4sk+9MZ6DFZaSBVtYs0I6WK5QQ5sg9ptUMncHb20ZIyuffeeyXVUC/XXXuNzJs7Q2ZOn+JUp8FDRkrv3r2jY6HVUX2mUgeisEOFgFQLD56rmaQGUy2sXPR0xHBhajMF+k3h1OyGjEtvLFqNywd0ci8Ub76wz+Jz7DP0eGsbKRgpwQFqPlR7Hf5EkIprc0vtbqGNRgOqZaf6+gxwZdRyHV1AgKcDFLZ+vtaszYJSiDXzuQRmqvb670x7vIccqnsBiooVFMh7762XO+64XwoKSuWpp8ZJdXW5y1OKKWuEhuPMpAC6TOgdZSirfYqZ6g0jacMNbagwOZSXl+UV5tdKKDlsXzsGGSmVHH8CCUC6desWeffdd523fs3q1TJo0CDp37+/CzOig8kX12JyEX/iQ4MGd356KGn0J5DqiaaA4h6sNbNy5Wq56aYb5KYbr5eT+/aW6dMmyaJF86W6qkaGDLtYunXr5toDU4OuFWXVP90mPct6kVhW2lwIkaszk46MUQ1oq16AXAQhp1OI+erv6rbFqW5JC8duFElsF+MMGymdTRZIO3TokJWzNASkSaw712oKMfR8gVQDDTcGOHI0uPmNHUl0itwRZ/zozS4EqHoz0hse2a52OFlbKb3xuIdOD4nyPN9+4Xvy29++Io89NloGDjxHDtbvdZu9Ww8OQP0/zUjjXrMteI6zzaJUSUD99/AcbbCMU3UaoK8aq/ufa66O1ufHLJDCAI7JxQJDSREkXkBZkYMHDsjIkSN9EmcFWjrbE4XYT6DfaDHp2msPcMHkU63nZFLlIuvD7/LyCvnBD34kr7zyRxk39jHZsH6dTJs2SVavWunY8YBBFzkzA4CUdj4bgmWFRQOnZVCZha2KlDV5h1d9PcoWM4NOdsgUF7DufwisCRJ6ser2xAlrPoCaxEjjGC3GCoyUJhoCKcZ+965d0q59+5xAatus+5hr8eUDpNyI9ZjxvpYRMi2jB1DPDNEX9A9hXphDykcs8EQqMOVGA7tW7Smv2sFKIMW9mZCHzxk/YZKMHj1WPvPZK+Xqq/9V6g/ulwLkKW1slCbESbkV4+VKz3foNQHUjV/UXg26WRszUNoNXtoa7J6DzdOa4XLN19H4/BgEUg9/AFKoSDt37pDVq1e5k0z417FDB3eaCQ4IAilBVCdx1hNK4c8FpHqX52kmLISDBxvlhhtuksGDB8qnP/0pmTdntsyaOU22vr9Fzjr7bDnjrPOkfVTojnYfG993qEAKQUf/9EkfL9ze5kSmzQVlwVkDXByQaoYREtYPCkjRR4ITXiNxN+ZG2xdDDNduGi2JUbQM3TLSUGgU5YpgxjbjNzSpAhfc7r3oNLkASLmJ47M4INXyEtJQKN9aC8vYSn0NJ1xDv0CEYvLexvfl3nu/iYyO8sTjY6WiAhnr4SNIOSBFm3SRUc242SYLqm6sosGPB1JXwlQkXQrayy4LVB4NcGzJM49BIPU7FozfXq1/X5YuXSyTJ0+RpUuXyplnnCHnnXees0dShWYgvvVi6sWAexJIKVxpQInUEb3TE5TxjNmz58t99z4gj40ZLZXVpTJ/zmyZO3uWHNi/X4YOHSa9Tz7FhUBpYNeLy4JoaAL1YvE7ub+KrJkgB+aGvhNEYd/FqRiGiXEDsM8gqIRAlNdmMYgYKcsHTFsioLgWY82aTdiI0Ee0BX0BOwWQamdTaDyTzBdxTJjtxOcWODkfvC+BNMR0NSPFPdFuyC5kWI8XZAkMkYX+4oCU7WE/rWzwGXyu3rS9DGccnLiW/gDnaE01yUvf+6H8+tf/K2PHPibnnH22NDYedEBa4M7f+8Ohesz0a+3YytrMAiezssa9oDmQ4lkA0mMhDOqYA1I6Zhoa6t2plk2bNjq1Ht56hECNGD5c+vTpkzkWGsWO6tNInOwQkNpAfKolBC0CIFUvgOO4sU/J6tXrZPRD98ratSscG138ziIpLSmTUaMula7dff5ROr4Iwnp3jlvMVqXWzEezSC5OXI82eYOFR1u0mZVQ9ThoQT9UICXIfhBASjsi+tJaINVgpIHdbhb8224wcUDqSJWibHpc9EbMqArtjAJgsNii3mgtaOl5D4G8Bm5tisrcMxtIGXLl2lpYJBMmTpKHHnpYrvzUlXL1l78k9Q2w6aIECULqMqq93mgI6ro/Wna9n6ogfdQ1N3nA5uVNHy6xTxtPq3fMASnBAYZxqHXr1q1ztZmmTp3qBvySiy+WTp06pYPeCRwELy2gFkjp3W7GLqJAaC4Egih2S3iNr7vuZvn0P3xGLv+bS2XRojkya8ZU5/Tq0ukEGTZsuHTo3NVFENBZou1fuYDHLmy2TS8mCCVjKitczlVfiZGLDO0Gy8F72jZ7uICUz4ljKS1loPZ6y0gx7+xLa4FUs2z7PN0Pyoh+T29mIUaq701Ngd/XphV/eihzPBjyS82B6j5lToMW7xUXmsXNM46R+qqimXyfOnE5wG7Tlvfl7rvulaKCYnnyySekpNSXaC4sQGC+99rrH00I0F67+btrozhT5gxIGnP/WQawGXFzqHJ0JL9/DAKp3/HBsGAfXbZsmUuZh9IiCDG6cPBgB1qMH3XZ6qPAd707252cKo5V68lI3Xn4IuyQiLnD6yIpL6uSCePflieeeEqefuYpqagocglKZkyfLFs2b5FTTukvAwcOdoH4cDRBINgevXPn3p0zLMcvbC+XsBPzB33ctWt3Wq3nAqZQs3gcDfeWAR8qI7V9yKUut0Som6n2+/Y517FzNu3enQ7IZxxpaDyTVPt8gFRfo9lpnGqP/uuQNesAwj0IpBwrv9n7rEwHD/oaVfgefmtwSgJSC7ghRhoCUnzPbRAFIgfrU/Lt51+UP/7pFXn88celf/9TpDF1QAqj5CIAUxa+z6VVZavv/uBBbhCNoDQyqWBckJA9k2+qJdLzwVx7zAEpBAoTDiGEfXThQp+kBMx04MAL5MwzTk8fC9W20ZCXHEOsWWnIRuoWpZv8qFZ9MVRlCESxVJTVyCOPjJO9+3bLPffcLhvWr5GFC2bLvLmzZPfuvXL+gAvktNPPlHbtOvhsT1HmqTj7qGafmnHqhZutknpqgIVGJ0VNTW16ARNMmYQl23PrBYwLNO63viZuAYRAMxeQajZM4Au9R1ZFuyFtpOw340jpbOJGYVmR7l9I9bZAqcFYj39onLQM4TXZJE+Xsa0EHbaRqQE575Ar9A/v++OuPkTPbn5xYxsaPw2kmfn38uxJorefsw9uQy0slldeec2VIfnCF74oV131OWlo2OtIhDQ2Z6QcKw2SIe2EFUh5vdVkmqfliQC1EN57HFnNHCH9YOAx/6ccc0CKrmHi4XBAAPHs2bNk8uTJDlhxmqlH9+7OFon8ozh5xPhRDSJWdaOqpoE0C7wckBZIkcvy5A3tKA+ye9d+uenGr8oXvvB5GTHyIlm1coksnD9LFi2cLzgEMnzEKOnVu68rdEf7qHV42QVrVX29SPW08ogf3gPL3bp1q8sqhf5q9pVxbHivfuj+IUDls/Q4HA4gtSYJDXgWCPA8MjKdjxSqPfpIZ5MOyG8NkMYtFyR8xZMAACAASURBVKvO643Xjo8FU3utBTTcG33iD8OgEB4H2z9lEmCqtZekDSoUiREHpNqRRfBnW5DsedWq1XL7HfdI9+7d5ZFHRkthQYOzkxahMF4UkJ8tj55tWvnKkm+TGYrfd9+LmQRuMuUVKCeTYeb5Q9wHc+UxB6QYWOzWUOlWrlwh06ZNdYXuOnZq78Oean22J/xj2FMmVMmXXbCMhIsgCUjxPQCpr8lUIOVllfL66+Plu9/5gTz/rWelsCAla9askFkzpsjKFcukqrpaRoy4RE7odqJ7DSClvfZQGGk28HowQbtxVLJDh45OavROj75BVSSzaStAaoEmDiDcuKPUcn29c59hXrGJMvEG5AAB+biGJZv1xhACbgvYcaFgdsMNgaXuBz7nvSxz1WyUgMN4Uq+6ezMN+kfHILIzaXu6tZdqiNBt03OcxEghx2w/E764PjQ1yb599fLYmMddSOGTT46TPr1PdGFQhQWIrY5yk5pY0pYwUgvCbnwCmMd+AUhxaKGt/hxTQMpBhaAhfdqSJUtcyWUX9nTW6S6Jc011rVSU+0qhEFAWudNMUC80CjzjLLkY9OJyk4z8lyVFgvPxeF1WWikPPfSIi3u7+547ZcuW9bJ8+RKZMWWSvPfeOul5Ui8ZMmS4dOzURSojtZ7eR7tz51KDdXsZY+jf8ywT6i3uAdswT50QUOkdZv+TBDFJhQ19L6i+maz9SX0j28i1OLhZoO/YkAik3i68Kw2kBAN7v9DGGZIBfs/2S38/LsxJO6DsOPL7kEX8YM4oZwB//O1t1F67wGtfM8xvlM7tEtlKQ0QA71kAZx+03FuvPeWQ5MTPR5OkXIhTkfzyV7+RF154UW677Wty+UculVSDz2WggdSCp97Em829SQhtx9sCKe+FdpWUlklZmT/lFNJccsnQkf78mARSqESbN2+WBQvmy4QJ451aO3zEMDnppJOkugq1kCrSTp0QC9TCmBeQFooUuQqhSFLi0/Dt27dfrr/+Jrn22uvlwgsvkE2b18mSdxe58/UIxD/jjLPlvPMHSYeOHaWisjJ9KofCG1KBksCK7dSeWsgl+rdp0ybncPHHCrPvggXpBDFaxG0FSNkfu9jsIsHnGDPa8aj60g65a+dOad+hQ1Y+0qR7xoFcro2Cn/P7GrhC99SMlJ9jfshM0Sfa+jGHdN5Qi/LmC+9Q4xhYRmo3CAsy+nvZTifvtddAmjmwUeCOchYVlcqMmfPknnvuleHDL5Kvfe0WaUzVOyKh+8axtk4k9jNrXFsBpPi+M+MU49x9xZHGw1bf/5gDUgwqGMn69eudWj9lyiRXu/6SSy5xzKSqsjJLrddAysnVQEomQW89f2cLAI5fehUTYAo2iuOoL774XXnuuedceMjmze/JwvnIPzpL9u7eLYMHD5FTT/OOprKKsjRD1qoaWWNLZs8JMbz2hd5+CBYGdt65cycXmqJ3eVyr1fqk51lV1P6dD9CE2GccI7VAGscyCAacJ4SQ0YaI+fAmDQ+kOgWdbm8SI01iN6G2ExTjfhPMmgEpsr5H8ZB6YwMpyIBOJqExmDaAlBqIBkLNQC14sl0WfLNBFUAK22smsB7P8eYSkYZGJDIpka3bdst9993viMEzzz4p7epqXQESzRQpU0cUSB1T9kexQ17/lqyfI3XtMQWkGAR/LHSnrFy5UiZOnCDz58+TXlHYE4Ley5EwOQoz4u5OhwUn3QKpBlGqXHrAHWgVwT4KNloiVZXVTq2Han333XfL9u1bZcPGtTJv9kyXqATHhuFoOqnXyVJT207KWS1UqWdJKm8SaHER4XdJSbE7hABwQVSAX1T+2/icLE4/i4s2BCCWWdlFatuVD3DmAlJ7zxAjpeqLeUoCUiaaCYGLZZQa8EJj0WzMVE4GsiTeU6v7IRspZYpmJnyPGyrk2YMl84QWOCIA5ylspF7197Z9yJ9mkXF90mPqTAMqDpprgc4m3g+g7aIMCnAcFPGihZJqKJL/eOl78qtf/VJGf/N+GTzoAmlsRDSBD2EKaRUuwkWlnMya39YyUhfy58eF/TlSgNja+x4zQEoA8WFPW5199I03Xpe1a9e4bE+n9OuXzvakz7PT0WQ9n5oxxIU90TMMIxVU+2JXNtknlrjuuuvk2muvcWrPju3bZN3a1TJzxjRZsXy5VFVVyrARo6Rb9x5SVVMrFWVl3tSAOEF1VM6CGhdvnNrLCo6YbHqnkcQaCVG8epgBUrxmoLX21oeASwOoXZyZiMGwiFnAydqATKYffW+CvTZV6HbYxc/NjuFBnBtsqrky5HPRa7u3ZpQaVJP6EwKukIpv+4G/CfKcJ86JPrrLInDYIPEDWSfL9ow0U0LczgZDrazaTeDRJgI4TDVDZWo8b/tEKFQjeKdjpW+9PVlGj35Yrvj437ocpfUN+6S4yAOpnju2x4cKZic0SX8WUwEiF6nwa99nxMJGmqRFtBYID/V7xwyQoqMQFgjXhg0bZM6cOY6RHjiwX0aNHOlq1zNW0wa+a0eLBi8KvFXr9UJwAOzCncBGiwUnh6ZNmyFPPDHOqfW1tdWya+d2Wbl8mUyfPlXWr10n3bp3kyEXXSQdO3d1jiaw5JJifzAgrcZFXkoNnvkCqWcnsNPuc9ELAFIvXDoxbsQwFPvRwmLZpxXOELiGhM0CD++DcYvfEDK1f7joNADohYiNBxsQfgAqWEierTW4zYk1m5JKjXDREzA1cNrn6msyKnd2z+PGzjqicB3Hh5+RlWpWx8MSfJ53kvoENARhAmncpkjWS2DncwmgGlCp0jO0yl8LsPJAyrYiVnr9+k1y9z33CYIKHn98nFRWlUhRZBJoBmimHHNIE9JzG2S0gc0X94F4o71gpbmA91BBsTXfP2aAFIOOhQTwWL16tYsdnTFjurRrVycjR4yQurpad8YcJyAY+O5Pinijug8x8YLtJ8aHcFBQtSBaIHXfRynnklIHpM8886xs2bJZHnjgAdmzZ5fs2LFVli9ZIrNmzZDNGzbKaf37y7kDBriM+JXVVVJWUuaM9BpI2Q62JZeA+cn1zgf80MkELzb67YErE/qEPjAZBdmrFsBcwMkxaA0j1QBihT4EmHpBWSDA98niADgZtdenmoMtEUlLeE49pPpaINVtSPczWsD6+XEL1gKpBl9uynHXUEMiI8Rv9Ivzz00SQApfAG2XdA5Rpu1ipxnHbkyaifKZNBUweYnvund+eUbqbbOwo9Y3NMozzzwvf/j9n2T06NEy+MLzXAkSylTW5hz9oTegODDV34sbZ77v24doAR+1EXp2a8DvcH7nmAJShj0h3GnixImyePG70r//aXL+eedJZWWFVFSUu0z1LvQJwBcBKRmpBVLraKIA6cVFwS4uASj7M+w33niz/OM/fk4+9KFLZffunbJ162Z5Z8F8dzhg7649MnDQQDnltNOkuradY6RlaI9SyzSI2skksGaEKONAgsrF9qDtcLghYTQ3C29r8xsGFzQ/s885kkDKZ4UWiAYqzkcckPL73IAw/wBM/AZwAFSg2ucFpFFG4hCbDDFHBy0JJbL1+Ol7IgazKSpZYzcN/K2dRuwXIyv4TFwDIMVYZU45gQD4ROIhh4tV7TkHvDaOkWYAHZERAFIfz4rXTp6KiuTVV9+QRx8dK5/+9Kflmq/8q6RSvpZTM5kKAKkmCCGZTmKXGkh9XalUOp+vld/DCYqtudcxAaQYUAgKhArOFWR7ApBu3rxJLho6RHr16iXV1cw8XxZlrfcVQym4epfkQFknkwYgTqL7fpQJv7KySubPXyAPP/yoPP30U9KhQ3vZt2+PbN68QebPhcd+tjQ1pGTY8OHSs3cvqayudbWcAKRQ7bXTi4smbtKs0GFxFkQB1OgXVHr869KlSzoxsFd/vEpNhpJknLcLXTMrDQ6hNuazAPIVSAtKFojJSAE4mpFStUfoFwE21F/2hRun7idfhxgkcirYgm5sWwiQ7b2squ94VWTe0bKA63iYgHLqZbcgzUq5SWpGm6stWoYy6yCzQfi2eHspfsMOydR+vkZTyh0XXbVqrXzjG3dJp06dZdzYh6SkJHN0lQDunhWw/1tADxEH3Q/2X29u3jfg41cx55CBvwJpvqvLXAc1FTYj2EdnzJghkyZNdqEal15ysXM2+KQgJU79prBpe1Q+QKrVMu6kFECEruAc+/e//wNZsGCRPPTQaDl48IAcPLhfNmxYJ3Nn+aOhdbV1MmjwIOnS9QSprKmVchS6Ky7JYseuayqlmG6bNeBzMXg2wxCsIlcpFWoO+p2963sVjQLeEiCNY1kh4dcsMmlx5DPdlqXaxUezDGTAAqlmpExaohejBTdulnrx6mt0e0MMKhd4EWAteOvxynjOs6uHagbM9HHYLDPahTcPWS0jNG8aiDKs05u1fK4Ib/LyCUwiIG2KajO5IwAp772H02t/gzz80DiZMWOWPPnUI3LaqaekgUw78CyQ6g2xGTFQ9mO7KVutzPcFBMGn1WuLdtJjgpFiIHXYE+yjc+fOk+7dT5ALBw9yYML6TIwbhcC1hJFSWHUIDRmEt48CpMvkq1/9qowcOUr+/u//3jm6YCNdu3aVzJo+XZYvWyp9eveWs885R9p37CDllSx0VyIl8PjDWxqFh1Dl0mq+FX4ucFzjGYm3F+I1gBRslIH2Xhi9GYBJSvSCDQGaZqRJ7DQOKLNZQ+aqJLaq7xV6pv5c2/fIsjWQYo4BNEzirYvKcTFq4OOiD6ncIQbOe1ibnAZLC8LcCO2mrAEH/SLL5r21wwn3Z7kYvJ/Jmu9BFO3SbQr1J3tzJYD6RCXZDih68GES8iq9SwFVkJImQd17/F0iv/rl/8m3v/UdueWr18jf/d0nnHkFfcgaC8NINcBbedeyzde6zXpT8fehfDc5P0XIvJHPpn2krmnzQEq1HhO3ffs2WbRooUwYP0FWrlop55x7rsuIXw3POFToqL4LwCUNotEO7tKuseBd5GSyqn3GsJ+xS8JJVFhcLFDrkcjhzjvvlDFjxkj37t1cTB0YEWrXz545XdavXS9nnX2O9OnbV9qh9DKcX4hrLc5uj2tLpApp0NGLXwMsBQ1Air4BPLZv3+4SSmQzqKgyZFROGv315Z6bn2KOAxMLdLnAMsRMk56nP9PgYu+TZjBR6WvODVg46nIdrK93YwFnE4AUdnEeEdUMX/eT821ZpQZRz/yz7X9aK9CvXchuZHt1lsW0kyZTwoP35mZIsNBAiuf5I6EIiM84E+kUQnpEr96GTzkFNQmf1SY995lNKQOq2mvvn+tPkLlT7zgqmmqQVFOjFBWWyJzZC+TOu+6SCwYNknvuvkuamhBPikTQBdKUwkhEYxYBdex8xnjlkzQBfS+8ZuULppMMJZs+UoAZd982D6RkItiVcRQStevffustBybDhw93YIKwJyZNJhMlkOrQJwophZuLE39rBuEALdoDHcMtLpbq6jr5xS9+IePHvyljx45BsIgTtu3bdsi7ixfI7JlTZc/ufXLu+YOkW7fu7shmOU40RaFPxVEwNdXUJCDVYEObp1fDPCMFGwVw4Bn6bD0Bl5UhtX3YCkBLgBQ0Ji47j1bfkl5bk4VlgHbhaTAjC0e/HJBGLA1jgI3MHcQoL08Dqf6uZd2alWo50OBqzUDcTDTI5ho/2kcpV9wk+T2GMZFd0k7KvpK14m967zmG/rsArgxQ2vZYxscx8UyWTi9vKsCPT9nnNwDKn44EQJTKvffdL9u2HZBnn31G2nfAARA4nXyMZ2ET8kvCYpWpzODvm9nI9aacpLXo8dfjxtfoP+RAbyBpIP+gETR6XpsHUgoYwp4QfD916hSZPm2aG0hUCwWYEEh1EudDBVLOh1PpXSBwpWOjp5zST770pX+VA/t9KretW7fJgoXIij9Fysur5JxzB0iHDp28J7m8TEpKS6S0pFTyBVIrBxQ4r6Z7++eaNWuct55n67VQ8sy0Votbw0izhTS3dFpmrb+Btlj2ae9v/9YLkCokgJROJYApqwKEgDROtSd46t+2bWk2bE7iEEgtgyVo6fcJpPzMPoNmF3zOzVU7nOA9h70ffWRgPhm33SB1Xy07tX3xIMxyyj4s0AOX/03TlgNI5CmNAu/x+vlvvyC/+90rMvqhh2XwoHOlIbXf+SncZt5UlCaG3HatVpUkRSH5iZNbtBnr3//4U0+hKILcUnv4rmjzQArB8Nnwd8my5Uvl7YkTXDZ8JCi54IILnG2UQEr7KHdzCpyO39RCrxkpF4HehfF9CDImbfOWbc4+etddd8oZZ/R3mXAg4EieMnfeLFk4b7Z069ZD+p16urRv31Fqams8Gy0pbhGQWuZCYaQXFw63bdu2KbU+uxAZjxxSddSApMUmF6M6nEBq+6TnQKvKFnz5PbImzI0GUsaRxgEpn2Pn3IJpkolBs+x8GCnHTQMp7qGZMF7TIUogRV8ZBuXZo2ebYNroN4gEgJSy7Mcke+51fzUjZbtxPy8PGaZIZ5NlpJ5p+hAofv9Pr7wqY8c+I1d84gq58cZrpb5+v0/2DLhtjLz2kUmBmpRml3zPah9oqwVSzV7tuONvxk57GcH3m4djHT6YzH2nNgukWp2CWg/mt+idhTJxwnhXDwmVQs844wyfxLmiIm0f1WBqPZx60eL+1kaqVT0KAM+x//FPr8nPfvYzee65Z110ALya+/ftc7Gcs+fMkOVL35FTTz1dup/YS9rXdZDq2hopKfWJpd2ppihBr96lk1icXsDcGMBIEbWAPiJSwathmSN5aD+PhdrNg8IaYoIhtdCCkBX2OOasn2NZYQjI467RTAp9ybKRHvSbGMYWtmKkD8TC0oxNtzfEFAkQFlQJIBoAeC8tP81YIBZ0BDqh51kWi+9zsyPAsY8ecLyKDfnDbwApjzJjc2eoG9uZazPQIOpfAwA9I/Xg6pOXUxb0mFPdX7lyldx194NOQ0OO0toaZK0HmIs0IfWesX/ymbynBle7Qdmx1fMf2iCwwXiNjOnO/gqkQbgnkHI33rhxo8yePdvlH92ze7dL4nziiSemkzjzNBN3eqpOZKWhhWXtWHZRQdBxvLOqBiVFxjhBvv32bwgK7xUUNMq+vXtlzZq1MnMWjoaukrPPPle6dO3hwqSQzLm0DGYB77FvLZCSUXpgFFm1apXz1kOQmGaNfWPxvlCfteCGmJpljVngGtlIQ0xCTx5PQelFEMds9b047qGNBe/FASlABkBKrUTXtdf3siCm5z0EpLbNGlQ5TocDSPVmR5DRCZZpE4eKT0ZKNms35CQg1fNB4MsAqw6D8s5K/KM5hRoa2oU6UmPGPS0TJ74lDz30oAwefIGkGuqloKgRuU4ckNoMZOyXXn92njX7tHIaIgC4Hus9E0/avLJpbg55eK9os4yUix0TCXUWgAX76NSpk6WyosIBaceOHdNASk+9BlICCg3tetfT7FOrMHrR0TsIDzFyj37xi1+USy+9xAGpNPm4VmShmj5jimzfuknOO3eAtO/UVWpr6nwN+/IywYko2Ec1kFq2mcT2CKQQ7D17drsDCXCw+T551Y6LWjMavdCywC5iDRooQ6812OpxC7VVLwz7rBCQhlixXUB68VO1B1DS2URGCmcTTDv4FwJSu0HYubbM1PY1FwCkxykPRop7E/A4P5RNzzK9GUs/k/ZA9BefkR1yTPT8E5D0M/S4hkCUgIpz9RrM6QwjkLpxkgL59f/+P/nWt74ln/vsp+XqL/+bU+8LisQVxvNRDBlmaBmpZZl2swttwHGyhf77eFI81K+Fo/nTJoGUg4fJA2ghxAXVQidMmOCSOffu1UsuvPDCdOyoLSuiATSJkWowpcDgPRzzc/bR4hKpqq6SuXPnugw4Tz31lHTt2jWq8e3LnSxfvkxmzJzqnE/nnDNA2nfo5NLsOXNDeVmUNSoeSOMAzy2mKDM6bbWoUUW1PrNTe2cFnUwYMy4CC3qaRVHoLFsjMGhw9cUjm9vj4gA6tCD08yxIa0ZqFxuuZX941h6ACWBh+BNA1Kr2mkXmw0gJqHqMkjYIfZ0bqzyAVPebc0NHEw+PsGw2n4259wmhRfbuRS0nX1tes1nbZt0XO0ce3LgBZ5I7+1Ao78FnGBau1UCKGOhF7yyVe+65T7p07irjxo2R0jLcAyFShW7dtARIMzLsWbC25+vNNm4eMOd+nv8KpLGbCOYEQlNff8A5VxYuXCjjx3v76IABA6R///5u8dBWEiq7bG2kdjFb1R6CgPeYWai0tFxqa9rJd77zXZk1e4ar8e3j3pukKdUgu3btdGVOZs6a5s76n3zyqdKuzlcM9XGt/sy/i0UNFDHTiz0EIBF+pe1YSNaCukwAaW/j8rswBJAlRWjS0MJnF1oSA41TxUMTxfta0EpiBiE2Glo0ejy4GfKIqC9XnPHaxwFpCLA1A42zk9r2x82Nvo59sPdkG6zqzetpJ2WUCeWP3yOQIqYUGhB+MNcMgSKj1XOq5dzKAcGKbJEgxDnE52wrnkG7rNuMpFF27d4pD49+QhYuXCbjnhgjJ/dDLHO9FAr8Bplyy5Z5EzTZniTzSWj8CbR+U/S5UJHoGWvM3+uvjLTZuqOK4s/X73WecRS4AyMFC0TaPKi3Tn2Ocn1SEPlbA4re6bSQWSDFKQ6qfpig0tIKKSoslVtu+aqce+5ZcvVXvuyOhAJMEYy/Y9s2WbxkiXM2wV57wgndpK62vQveB5D601AE0ebVIPMFUvQJTAV24u7de6TDZchmcB9mwtcMPA4Q8gHSJEC1jDOOMXAedTs0oIQYGq/VzyD7yhdIQ+PKZ2kthG2hHOhrLJOz7bJja8fUAmfoGRkw8wBEuyTnku3xeThLZe/ePVJf3+CAw4+JZ5QhQOd3LZDymX4D9g4nOiwpOxrkaS5ymlpjSpoKUvLTn/xKfvTD/5Jbbr1JPv7xy6SxETXvYZrwVnJusHr+OSdJLL8lY45n8dx90sb9QX3WJlV7TgB2XgjPunVrZfLkSc5GWllRKSNGjHTlJQCiBCwbN2rVezI3J2BeyrLUFicw7h9UpyYpc8W2KmXL5m1yww03yu13fE0GDx7kqllKYZMzsm/bulUWL14s77y7QHr36S3t6to7Rgog9QBfrI6ptg5IWescIIo2duzYKSvjObriTSD16aQodte3jCofIM1HAC3T1cCYBK5JwGrbir9pD+RZ+zhGqmMgNQPS4xFipCEWGep/EjO1Y6rNCfr+nC8N9tzoAQx4H2xb3w+yDSAFkO3e7Vmpl++MTGmCoF/r53BM+Ns/NxtIeT3B2gOoD4HySUxEZkyfK6MfGivnnneu3HnX16WgoEGKC5Ez1kcb0NbKPmgQ1XMRAvnguEd7hbOgpLUwH/4FMtUWfto8kO7cucPZIaHWL1g0T3qd1FsuGHBBOit6XBJnC6RWoDDJ2v7jmCjCh1K+fjcAuqqyVn7729/Lj3/0E3nxO89JbU01wn+dMDUcPCibt2xyR1bXr18nvXv3kqqqWqlD6rw0kCKZM0NMVFLnKG4uH0ZKz61X6wHSEByvxvD7tlKoBTErsEcKSPXCCTEiDbR6sSepeQRSsm7MiwVSjAk898y/yoVsWRDBjeAQUu0JdIcDSHkv/dwQkLKdDN1jLDDHCxuJMxMVFbkoBf6gVlncJhka/yx5A+ylsz8xA1TGeYmxoSaQXieuFEmTi6l+5JFxsmbtWmfu6t6tizsuiv9wTh8lm93r6MfKX673NeC71w5IkZ7Q/ZW2iwJYGU96tMG0TQIphQ0ChXpI7777rrz22muydt1qGXD+ADm9/xnODokdnGFPBM5MXFzGIK/tQppFUY0nGyW4onw27KPlZVVy370PSCrVJI88+qCz1/pUdk3uvPemTRtk7tw5zpt+4ok90kAK240vd+IF3TsSeBRPqWImS74GR76GbQwMBfGj9Nbb4GMd9kTht8JqQY4LTYNqCOgOVUD1eGvwDL3mexYItWoPpo/+aq89FhPkgYxUq7t2U9GqvYv7jJwrGsxDzpoQU9bjpb+vgdO+tqYN3WdGnOA7mHM+E+9DlngklkeAERZlQcfOp54/3E+buTywekZq1wjayTWVrd43SqopJT/+yX/Kz3/+P3LLv98qf/PRj0hj034pwNl7nHCKfrRqb9sZAlPb1jQ7xnFsFzOQiXXFSSzcnxrpocrpoX6/zQIp849u2YLz9XPkzTffFLDT4cNHyEk9e6YdTXQyhRgoVUIKCX9T2LKB1KsueI8AvXv3XvnK1dfJv/3bl+XjV1zu7KOusp1LLbZXNmx4z7UNDBbe/OrqWqmprnPZaTKJU3zgdeuAFB5bX+AOmwpKitjYUar1ZG7WZkYBpjlDA4tWP5MWoGWMVugsWNkFEQKZJMG1qiD7xFIjPqbRJ3lG+BOAlF57goXdlPTi1uqq1ky48Al2ut1x2kNo3FoCpHwm2031ntVF0W5qJXAy4tw9PftgpHrTiQN2DVrNxycMpGwXnU9M+uw88wWNMmXqVBk75mkZOGCo3P6N26SpYK8UFyMGKgOkeg5CMhTHVOPmLlvOvFOM5r1cMnqoQJnr+20WSKFiI+AdIT8ofYx/WCxIVNIJteIryPq8ykMg1buuZqdcjHGMFLkXISz43AXil5fLzJmzZfToR+Rbz39buvfoLI1NDU7NwLljOMHWrV3rqpjW1tZIbW2d1NW1k8qKaqfa4x5gk3R6tQRIKUi+/QWydu1ad3YfkQGwQ2mwBKj4SpOoKeWfZwEgbvdPAtK4e+QSqBDIWiG3wGrbp8HFqvaHi5E6MI0yN2kTjwXcDKvyJ3gsM9XXh76L96xdNvQdbvKYR4ApgFTPD+ztkHncC+GAnkki9M3Xs9Igal+zzexLdgxqcyC1wOsJR8qdXkKWvYKilGzYuFHGPPa0bNq4U5568gnp1LlCCgqROQre+0x79AYUko1cmzDXq72PZ6S+IkRbsJO2OSCF4w8TDnDYdFaPGgAAIABJREFUs2u3rFy53NlH582bJ71795aBAwdKu7o65RX3u7JecHF/h9Q8qi2pxgbnaCoswLHOMjc5Tz/9jCxbtlyeeOIJkYIGnINzdqVUQ6Ps3bNLVqxcJu++u1A6d+7iwqTq6tq7kAyqG15VY2IIr9LHqZ2ZtmXqSoGNHqzfL+vWrXfeegT26+Bj3AvMDGDqYw0ztlO7GAhecYw0yZueBJ56Y7KvQwvcvhf6jmVpnE/GkZKRMo4U4w0bKfqQVgdjSgJrtoi2ZMUPqyOeBKMMkGaKC4bGOY5183m5wFSbpljID8yT8oJN2cdLl8i2bVvT7ycBqZ1ryp9uP4mHVu25kevfvvSIT/aMDQjRAz/5yS/kl7/8jdx//70y9CKcctrv1o/NlKeBPE5jCoEs50BrKBn58SdSMb5VVdXpEju6zUlye7g/a5NACqFz9Zm2bZdFixbI66+/LmvXrHFJSk499VS3aBg/qgOT45ipFRK9mC2QFggM+5VOhUa55Y997G/kqqv+SfYd2I1AEZebEYtv587tsnTxIln/3mrp0PEEqa1tn07nFnKAUZisIPHvDNAxoUShlJTCubBZ9u074NR6R4dxcqTJp9RD27HY8KOB1C4EB1ZeKrOSQ1hGGlJTtTBb4SPIhEA6SVBDDNWqeXrxaNWe6fIYR4pwOLBUnLdnVQBrY9VtsX0OASkBObud2UAa2pS1XNmx1EDKdlqgwN9gpJhL/ECN51x6hxMiSWDO2JFmuTx375/tE3iIZFLh2Q1Sa2YcY2v6spuR33AQ0dLgM+c3gp2XyttvTZVx4x6Xyz58mVx/w/WSSu13FUaRIjLjasoUZGRfkliovSazkWVIiJY39M+b0jLn7nPd/3CDqGvztm3bdJ+PxDNadE8wUjoTtmzeIrNnzXD2Uaj5o0aNcunjmKiE9lE8QO/oFARrI01ipA2N9U44i4twhrdSli5dLrfe+lWXe7Fv3z7S2FTvQi/gkWxA6NO2ra5O0/79e6S2XQdp165j+qSVBVIKKtupByQbSDNs1NlViwpk3brVDiSw67qF4oTYM3Cq9RnzQXYSZ8ucQv3XC16DjAWfkHBqII37PG7yLYOzLEnfj5sl0+jRaw9QIZDSa4/7Mh7TgjOBS/c5E9rjQ3ycyo8Em27fySwNzZJbykh5r9CzCBz8jbmE/OA3Nkm9OeB9yL6vzLDHyQC0J/z2baZZJ7v9mvWHgJSsVP/md/gb/febDrLmI3KlVDa8t1nGPDZWdu7aKU8+9bTU1JRLYYFXt/X46efb/lI+rPyE5Inrmhsd7bdg6QBTDbotAp3DcHGbBFIsFOzG69atk8lvvyVTp06VqqpKGTliuIujhPoMgaJdEANI0LQM1QqHBQjvsU9JfUO9s7mUllS4I57/38/+S1599RX59re/5dRz7PIOEOGxP3hQNm3eKHNmzpDy8lJX5K5Dhy6ujd5bX5pum36+BdKw8HgwRQ7ThtRBWbd+rQv09+nOwEZ9El70mWev6e0NAQeFTwswx0ADZ5JqHyeg9n38rW20FHgrpxqg9CKzYMrreERUAylABuwUgILxpteeY6yBT/fdgmOIkTpOF4GpBl89luyT1SgsWPM6DaIaqNkevEeNivLDo7DsEz739sAmZyf1413kbKr+Pp6RAuzixjwOSK2caiDla9pKXaXUJpiVUvKTn/xUfv2//+dKkw8ePFAaU5lSzZo5cj60+SUOLO3YauDk3Ohxx2uEHkYR4ocBFlt+izYFpBhYlDaAAPF8/cTxb7rjoWCFgwch/2iNlJX5siIMwqegOWGAwyU6F07h0J/rRUWBxmKqT/lkESXFSM+F2kxfk1NOOUVuueVm2b9/X2STSjm7DEKf1qxdJfPmzJHOnTpJaXmltGvnj4b6UyhlWQxZM9IQm2GbaFvCNVgcO3bscDWhunTt6so5oG8wOcBWCmccQ2S0Uy1zr8yROftMzST1Qg6Jjwae0OLUi0HfN5coxt03ND4EUp5sAqDCGYNxxoaLscLYa+C2m0po0XpgYLB55rcGw1A7Q23ke5bV82/NdvV7BAYN/MxshLaBcVOOIUfeS+2zXvn2+0xI3hHmN1ucumO77aZl267NXlZONZjiPo50oIxNVGEFz5s8ZZqMGfO4fPjDH5Ebb7xOGlM45ZSpKKrlgM/GfTSgh66xG39ow818r8BlXDuaP20OSBsaU3Lg4AHZvm27LJg/X95843XHTIcMuVBOPaWfVFZWZ5UVQbKEdC0mVdqA7MGq93FA2pCqdzGipSXlsnnz+3LDDTfJHXfcIUOHXugACzZJFAMraEKt8b2yZOkSWbZ4iTsaCiDFRIItUK3X6nYSkFrmxDIQAAeUFAH7rq5GWQd6jH0sIMHERwfAwJ8NnOy/ZgX2PbvY9N8aGJIANtd1ccLdUiDF9Sw1Egekuq92cR4KkNq2xrF8LnbLejW4WuAOASmjRiC7rCKKe/t4UpieyhwTByt35ijku43yOfhqm74+vQV1jkmIYIQYKd4j6HHTwT0QV92A2k4FBbJly1Z5+JGxsn//AXnyqXFSWVHizF/6GXaD5d8WLJP+TgJSbCYwfWFsrGb1QYFrmwJSDDCOae7bv8/VZ5o1Y6a8NXGC+xv20e7durkBgyDpI6GcAKqVepfVQKoFiQLsBSMlqSYkgiiSyooa+cMf/iTf/e5L8r3vveRADLZRd6IJaRsaD8ruPTtdIP72rdvkxB49pcyVRfZ1g9z5etg3EY4URRO0lJGizRgLAGmnTl3Snn8tgFTraRu2i9sCh2Yi+j56senXcQxLC6a9T2ghhECIjI+/ddv1HLENGA/HhlIpZ9KhDd0y0jSQGiUvBKIECQKb63t0us2yyCTQD7HTOCCNY6X6eZxP9JNhUPTe4zO854+LerYKJxA3bXjwvf3c23bJIkNgYteKXjOcR/YNnzF5CSweznMfHWZoTDXJj370n/Lr//2tPPzwg3L++WdJY0PKa4YmD4Ce79Cmp+VAy5Ztj/0Mf5eV+WiZuLk60oDaZoCUA9DQ6PN8rlq9SqZOQv7RKS6GEvlHO7Rvn86sRFuoFgBOhFVXMIh2UrmQ8Jk7KVLoVeaysip56KGHZd++/fLIIw/LgShJCWxPqKoAIN26bYvLi1pSXCZdu3STsvIK5xDySUr8v5DZQQONXYBsO4glvotFgn8dO3bOKnLGBZAJyvZ5JO29LfvUAGUXugY2K3BxrMYuhDg2eKhAin5gPDBHeQOpSzAcPqKox0Gr9kkgZzcPy6jsXMYBKceZABd6JmWXHnr0GeYLzqf36iOPQ5EzfzU0ZA6ReBD2CcAtkMYBV5Jqz35T5vxmhvjbqOY97PUFxTJl6gwZO/ZJ+du/vVy+9KUvuDjrkJZkgTRuA9XyqMdWb+7ZmyPYOir9Hj2HU5sBUg5efQPqM+2UJUuWyITx4119pn79+smgCy5wYKXLLuey72i2ZgFCT4rPSl4gxUUIhD4oV19zrXz2s5+VT135SRfH6VT6iJdKY0rWrV0n06ZNlc5du7r8o1C/qyqaZ6Ji+0L2IC0IGRD1Qd8Qwi1btrjfCO63AkdvPTYTLbD2ujhWasHNstKk3TvEBkLgq1UxC0T6bzsOGui4ATKdmwZSZIwH2GDTxW/GkaJ9XPhxzwkBnWam9rXtC/8OtT3E5Pk8Pc72EAC985xD2trxNzZU/ugwKBxNbmhAqKAvu4JrdbC93QRDLE9rS1wvelPWr7nxwGvvVGiQi6Ji2bBhoyMfB5BBf+w4qa2rkZLsA04+O0SgFLOdb/131ndM6J4ee1Q5wQYCO7mV+SRZPpyftSkgxeRAKN5/f4ssWLDAna9HCr0hF14o/U4+2ZXv4JEwLC49yVZ9JnhpsNWChQHHZxQOvK4oL5fZs+fJvffeL89/+3lXux4gimOhXq1PScOBA7J86TJZsHCB9OmHNsH5VSGV0fl6zUY1Q44TTr6vGSnagrP1qJDKxBR6Z4ajBQuPz7LCGAegfFYSI7WfaWbL8ePYxqlRXLCh58RtaKHx0SwM94I5Ayovjw8DPPIFUnt/zXrIELPUfJX1KMSQLCjluj/7bVmotZlyI/AZn8A8S1yZEZ3di957Rrcw7wCeoTUhDeDsgwV/vclzTbD8tmXabCtyl/h+NLpEIrBRfv/735ff/PZ3cv8D33QlSJoa66NoF7BWT5FDcZYcR7dOlXDkGl/dD58vockRLYa+HU6QzOdebQpIvRNhn2zc+J5Mnz7DnWjCgF48apSrUwTqzqOhlm1qNqYBLC0ckc3IThCN097AXykv/cf3ZMaMmfLMc89Egc0+oa3zCEuj7NuzR+bMni2bNm6Ufv1Pk1Jnm6mQ8tKytKOJLDFkd4oDPS8YPgYSCwNeWWR7YsyoBjSAB+7NeEO9SOIYnl7oIQC0iy608DQYhF7r9+IYaUuBlOCA39hAeEySXvs4ILVOh8xGla32h9RrvkeA1UAa10c77nGbiL43XpOJ6jAs3Mup8EjKEyVpAZhyLPA5s8NDe2PWK8odf3MM9NxqNq3XBl/zc0tM8GySDgAn/jmZckeWi9yhmbGPPyFXfOLv5NprrpZU4wEpKY4qnUYZmyyQ6jGyQGpBPMSm03Ph2ibpskNxG3w+gNjaa9oUkPoddo+sXr3KJXGeOXOmdOrUSUaOGJFW60HfOckM+yFI6MG3tlM9QHpS6JX0hvoiueHGG1y+0y/88+dl7/693mHkanfDC5qS7e+/L1MmT3YqVK8+faS4tMwFA5dFNch5SEALphUKDWrZnzU5BoKKAPiBuooffU4frAxAS2+9ZodJz2kNkFowTALg0Pja61vCMvTGQWBAvwEgmpHCfogNxar2SUBqgdGq8vzcMtQQoNqNMbQQLajyb22j1c/CPWi2ASvFD4DUbeaR+s6TfbCTYt1gTKjec7z0c9j2JCDVwOrlLtv2TocfQJRZ6gGkWDtI83jP/Q9IbW07eeTRb0pFRakUu/hrd4wlqNqnx4VZ0FRZ5nyB1N0jKrqHMQM+HI2fNgOkmCSc3929G/bRxU6tR9Lk008/XQYOGOAGSJdd1kBlmR+FQE8GX5MR6L8xASWl5bJ4yVK5845vyJgxj7kYUsTMucWP1HkFTdKYqpe1q1fL1ClT3AmrLieckAbS0uISF0RfVJyxW1qWrBedZTBkpABSRCwwTaC/RyacBAwMbWKNHwq7Fh7dtxDQakDQ1+YDAvaaEJNNMwVj14q7vx4nu8noeQZgEEgBLFR78ZubDsEmbjHp/hJUdB9CqrZmkWxfaFPINX4hAM+wvEwcK8fDe+h9TDKL3+EeAEp8hrHAOLDCqDYr6Xm3mwr7m143vlPNUuxpICU79957Bv/7HKHY6DE3Tzz9jEyaNEXGPT5G+vXrLYUF/sBAgcuc37zuV9YYmtwIVibY5iyAdeVPfII9rpGjZSdtY0BaL1u3vi9z5sx2QIr0ccOGDZM+vXuny4pgJ6bHnjt3CLD4nv7NReYmAydA8F80gZXVNfKDH/xY3n57onzr+We8Xdxl5C50Z9wb5aDUHzwgixYskHffeUdO6ddPqtvVOdUejBRAGrKPxrHEEJB6J0mjY6S1tbWqsJdnKGgrVDnvufXOhSQgDYFrHMCEGJxd+EmMtLXqFMffjgcBSwMp2LhlpPqsPUFQ38v2NwSk7KdloAQPq44njat9doiV641GAze83Qj/IxGgY4lRCwBMjhcAVmeDYp0xPJ+MNG6TtKDEAPrQmuF7HAsfJUAghbnLs07I4W9+97J861svyk03XS9/+7GPuH64U4FN3omKb9ER2GzeA0CqiYdtM/52B29c0T0nLW5sIB/0n8TJ+pF4v80AKXY67LobNqyXyZMnO/soBOniiy92p4dYUA6DFAp90oNOQbSMVE+eA1GcGY5UpaaCIrnxxptl1KjhctVV/yj1CHuC/UdwUqpQ6uWgO2U0a/o02bRxkyu+V16FkssowFeRVu21EGshDDPQ7LRs+K73xDZEpWb9TkvmgF0ftkEyEgqlBh3N6AgQdne3gpQEgvqzfIE0X7YW1z47b+w/5INHQem158mmQ2GkeJ5Ws9Eubiz6fb2Y2Uc7Ji0FUoI01WbtvacdHKCJ61j8DtfSq4/fOAFHEwfXB8csac7sOPNvax+lnOG5GSCN0gM2ehDFv3eWLHWO2oEDz5Pbvv5VD6RIJalspPpe+jlMqGPHL+lvevXBSAGkaF9FhT/1qKLfjgRuNrtnmwFSgIevX79Kxo9/U6ZMmepODSH/aE11VN5YHQvVziYLWBowtbD4MAlfBdQtYhxVw2mRknJ5d/EyuevOe+TJJx+XXr1PcmeGORu4HEHO72/bJJMnTZSDBxrktNPPct76kjJ/JLSizDNlCnISuFlGwzbSPooDB5kwFi+k6BNA1O/ySM/nS5do0OJ1ejxsO/Sz81lkXOhx34u7RxIrTJJsDfqajeI1gBQsDM8EcDAgH7+Zk5I271B79b1DTJHskAAfYqh2Y2lNPzX75/jqcCj9DOZuoHqPdYLPKWvYWLCpQFPBDzQ2rg290bJPely0NhMad17L6xiUn26rO9fvyQBUeNhrH3r4EdmyeauMGTNGOnasE2R+dDbSAjieMkl5dB/ds41Q6HUbkhc97tqJhTUEDfGDriraJoAUgwK2hZ118eJ35LVXX3V17M866yw555xzstLmWY94yD6q2WkckHoAcjAjFeWV8r3v/VDmzlkgTz71uFOv/Q7pSxy4n4YGWbt+hUyZOkmqq+ukT5/+UlqG2FGvZuMfAU6HZvH5BDxtu7JCjc+gqmIx6D7gfSw+LBg6mQiQ+ncSkFrwDi0s/R5Bmu8lgW4SMLb0M7ugCaa4D8OfyM4wTmRidDLEAWkzVdI0TDND3We+j98EQI5FLuatGSznKXQPfKaBlNeg7zTjMJaWwfmYax9p4k/zwAyGe/B0HcFUz6ltdxwj5Rxohsr+Z044IS+pXz/sG0qN/OiHP5H/+dXv5IEHHpTzB5wtBYUNUlKMk1g+jDQLIKNsWxrQ7TzFbVQWSPV9EXtNB21L5a+117cJIMXgAUghDHPmzJI//uEPbncDG+3VC0XlWJWzxNWIx4wkeewZB2fBw8+7N08TSOFxxOmMG2/8d/nI5R+Vv7/yUy6WFZMOY3m6vGxDgyxZukCmTJ0s3bufKCeeeLJT65F8WZeEJpimhSuKoaN91rIEAha+hzFghiMKvVbr8TlDnuyObVm5BkIN5jpGMB9wTLom9JkF6JYyNg2kHEMeEeVZe4wlAAWggc0FnyOGED9JjDS0mdj2xrHQQwFSPINgEWKjbHfIjED1niVI0G+Cuz9FBzCtkO3bt6XHJHP23nvdNYCGgMKSkTgg1YzUjVOkUvOeRcWFMnXKNHnoobHy2c98Tv7pqs84IHUOJ/ER+llgGrUtBKSce97bylHW3xEh4rgASHH6K04+WwuWSd9rE0BK+yjOlr/99lsyYfybToXD+fqOHTumsyqRjZGlcAJCiy808ARSJnRwxvzSclm44F25/4EH5Nlnn5WuXbtIKoUEtpExG4BaWCAN+/fL/IWzZNbsmXJKv1OlS9eTHJDifD7sMrRbhgDeMpM4YWYROzJaLWBQ6wnSut9a4AieGlT155pBaaDV7dHClwsoj4Sg2rlE29BvyAjGh8cACaQYF4wHbKT4bhyQJgE6x0WzT8tEWwOkdp6tHGjnmPbeW9bK4Hz0k6n1WPYYG6v33u+V7dt3qFhmn8iE88z+WIDSG74eI22/5ObPOUg7yJxanynmCCDduHGT3H/vwy5D22NjHpKKSn/+H3XvmXA6TQJyAKmV7diNsMCHhSFXL/rpq1R4E9AH9XPUgRQD4MqK7NkjK1eulD//+VWZO2eOY6KDBw9OZ533ZRaQ7Bi7WyaRs1U/9A7WbPFErngE2GOQi4tLpay0Ql566QfyzjsLZezYx6JKlNnZ5F3qvH17Zdr0t2TJ0sVy1lnnSF27rs5GqhmpBroQY7SApdkomYN1NhBEWJeJwBISEP1M3lubEjTQWiZm/9ZCqBltLnbDdmnQ1nNihdsCOj7Xaik+xxiw5LQGUmgCTOhB1Z7fj9soQuNm+6SBLA5cYfpxNZ9U7KPue9z8aGDDNdRUNBu1ji/0n7ZPtMez0uz6YhgzHCvGtV5r8XZ0RnskgYqVG72m0EZtI2WpaPQdtk/3Ox06BU2vQJ555gV5843xMnbcI3Ja/75R2D6MpdnAxhNPoTG074U2wrRcFuCoFRyzPrkNGHlVFTSUvyAgxYDB9gVj+cKFi+SPf/y9rF+3VgYNGiSnnXZaOuyJNkguMs389GTrXT8MpFBJvH20sLDYFeu68Yab5aMf/bD8w6f/Tg6gDG6UIJcTjWt3b98mk6dOkE2bN8gZZ5wtNTWdpARAWgLVvtSFPmkg1fZKDSQhoAnt/rofzPSk7cN2odrFwM81kCYxTL3AQyAUAtA4pq3f5zgQkOycaHAPzR0+p32QcaToG080kannAtJ82IkGTW4ssUCqQFBnsbdgGtdfe12a5ZkcqZRthtb5yI49TmsCjkNbYijU++9vdaQEGhKAlHZUvUmG5tbKDudMq/y4xuXtjYL/3bhEqj0+88w05eKxX33lTXnyiafki/9ylXzms5+KcujiYIEP7UrLpkn9mEQO7BrSG3UTADo6b+83pkKX1jIEvqFnHI73jjojRcfBKrCbzpgxQ1577RX396iRI6VHjx7Ncnw6Vhqlp/MT6I3dWt2NXTSulgwGGqyn2CUpWb58tdxx+10ul2Kv3t0d84GIIOzJJSpxnvFG2fH++zLhrddcEpNTTz1dKqvau9pOYKS6tAjVKS2cIXam26ztppndPdMvgAUzwmt1P27X1uOSFpLoBIhewHackoDWMtRcwJQvI7U2Yy3U7EcuIKVqT8DQ/c/VTv28OCDVoKo9+5a5ck5zPVMvcI6Tts3yNW2SJA+MoWYaQVyHa/A5mDoTouM1iYaTxzzSClKWQmuK6w3PwqaePs7qYki9A8n3CUmmy2T1qg1y1113y0m9usuD37zHARsiY5wTN3vAs+o7hTYdKw9Ww3Jzo0wEnEMw0kzlgMMBlcn3OCpAqhcZdlaoKig5jGOhU6ZMlvbt27tjoUifx9NMPMlDAaFwUWjzB1Lso8jh6MMk4K2fOWOOPPPsk9LY5EvgpsHZhW14IN303jp5c/xrUlFZLieffKpUVNZJaSnyjwJIYfTPeO01wGnhsIKimaj21GphJsvV+Uft7myfZxdqSAT0Ymefk4DUAo4G5NDOH7d52LbYTcQCNj6naq8ZKb31VO0ZR8rnWuaVBG5sf2uBVAOt7k/cGITGi/Ov1XoNpHgGj4ti40Z0B9vLz7DhIPJFa28MowttMnoOKUNaJimH/I22EUh9ewsdiLE/CL7H9xsaCuWJx5+UWbNnyFNPPS49enRPq/92Hqj1wUSgVX1LEjSAZoM38qN6FZ5jj7YhAXxpeZmPFT/yOHp0i9+h/6lUvauKuGzpUnea6Z133nEq/YABA7KSlDA+M63eRqca4ui7VhPtosd3PHMslOuuu0Euu+zDrlLogQOZqo3RPucmBwK9bvVSd0igU+euclLPvlJRVSklLuypJBJcn6le2/esMFAguQAotPrvrDkPxNfh2jih0iyYC0e3IQQmepzYDgtCGmj0fa18hsY8JMP6/nHzpxcLxhUgqoEU3nowNB5QYHwpxye0meRiilpONKjye/Y9+z7brAFO918Dk93INBjjM7JNvcEydhSfEyB1Pz2INTjthZoR5RHX0R6bz5inyUR03h73IZC6/L1Q5BH/RDNkxEqLilEmp1T++IfX5NlnXpRbb/2afPjDo6Sp4IAUuVpjmXY0Wx/RYIXaF0dIsuY5+j5OXpWUlklVtS8/k51X6sig6lFlpBCI+vqDLm0eHEyvvvqqU/GHDh0qffv2dWwUaoq2P6YFxABpaLHbCSFDoPd/8btL5Pbb75Ann3xa+vbtLanGejfK/ns+9MkLZ70sX7JQJk2eLN26nSg9T+wtFVVVUlyCM8/I0lMqxSqZs510+3cc4Fh2FjflcUDqvh8dNNBCasfGMhELILmANA5A+X6c0LdUhAk8dLjxiCjep42UoAFZYbs1q9LAny/jtqAWB6Ah1T7X5sI+6es0ION9ay+l+o7v8mgw0ygSIHkN+o4Nh7LOsUjavELyGjI3oW3YuHgoIFP+OT3zgrh7RLKsWfWe3HXXA3L++QPktm/cIoVFqMLLmlLZKn56g8kTSO3mlJbf9Ae+dluli+RAzvYjz0mPCpCyvyiTgPpHGze8J5MmTZKJE8c7D9/FF18inZE2r8KXDyDwUa3HwNvFEsfGMoOeOVePuFGULPnpT38qEydOlKefftoDaKH2wmZiSCGY7yyYJTNnzZJevfpK9+49HZAWFsH205yREsS0mmkZEoVHg6oF/tDOrBmpBi69QC1QxzEQy4ryYWzsUwgIQkBqgYULOokV6fvgebSREkjxORkpgBT34smmI8FILbDGefX1dcFNJdqe08DBPJ2RaqoB1ar4HAeauFj4kICn5V9rFnZzCcmPBSauL95Hh1FhvAnUUO3T8+j64gkIyojXH2yUxx59QtasWStPPTVW2ndEyR44wLxn3f649dxCIM3IUFR+OrLZuuOiUuDKBDkN9gNw3h8VIOUA+LCn3bJy5Qp54/XXZdasGdK9e3e56KJhUlvr7aPakaPVlPRO61GrmYeuOSgg9yPqMpU4+2hRYbHccsutMmTIYPniF//Z1QrnTPr2ZRgpPps7a6rMnz9f+p58qpxwQg9Xp8nHjnpnE+5L1d6CjVXhnaBGlRYpVGSZdgGG2GvoWruR5AI164DQ6qgFuZAa2mwlRG/Yvoc2B92nOHau78/+8ogoPoONFPJBQMFrAhmv57Nb0n4Lmmm2E53C4ThZMNUquB5L2ya2RROB0IZGIMX3dVQAyYR+nm6QaKQ+AAAgAElEQVSj7XOIpYdYsd2USQbwW8sbs1D5efZxqhni4J25hUXITlYhv/n17+Wll16Se++9S4YOQ7JnmCSK07bdZrJh0uix7QR/LVsZkuJG2M89gRRmjCaRKmizSO5zPAMpBgKLACcyFi5c4IB0xYrlct7558oZp5/pwhfopWToh/aI611dszsOsAVS5hPFRJaVVsqyZSudWj9u3GPSu89JWaV8M0LlVXvkSJ05fZIsWbxY+p3SX7p26S5llR5Iocb4Eya+lr0VSM0AMpPPaIDMDFvhjmOn+n4h8Mx1HwsMXOj6eRYI7DUhRpETuNWCC10bB7i6P5AXHp/lUVpfJqbQgSp+8rEDhoCHfbS/NUu0r/m39uTr77M9nLMkNq5BguNrz9+TSFi1O24zCm1qWmb0mCe9JkNFf6DaYx58n3x58PT6c6eXGqWgsFGKikpkxbK1cs8998nFF4+S62/4spsbzW4t6LOMOoHZfm7XT3qxRWFVBFJXklrEERynqURJqDPXH/5XR4WRUsCwu23cuEFmzpgub775prN7jRg5Qrp3654+X68zHWlGqheYfh0HpF7zSElhQZGUlyFl3v/f3ndAyVldad7uruqcWxEhEEpIAgkFcnLa9TicGY+9OzP2OcPumRnPOoAJHjwgJIKNA2AbkWxmbY+9mPHM2DPD8eLFHmySsgRCCeWsbkWUWlLnrure89373/+/9fqvUuhqEPRrjujqqr/+cN973/tufpZef/11euqpJ7iat2RdRI1m5JxSwBY1UlcsX8zMedKUS2lowwgqLtMiJQKkAGh1hLmT1WVI+nmcp95uALrw7MSyk9o91mUPLmDFMbNsizAOLN3NyQKSnZouKOr9n87vXItfU2RxHswVgCre04B1XNcFUt0U7GabDUhPBaLZ5Gc3HvvaMqpsG02c/K0HH59bdqpM1s4pd1zss8bNIReo7Li4r/U6el2YVARIAVXReuHjCoRtIi0U6l13F9G3vvkQvX3oIM2b9zCn8eoajuaXlNjj65pQquygGYVb9SFLgZC5JTXOVkBUVV0tPHWAWem7AqQYXFHr27ja05LFi+iNN97gLCY4mhD+hHAWtY+6IU9xbNROWjt5oomBfLY0F1Do7S2m22/7O7ru2mvpL2+Ct/4k2zvhUbQTHkCKAT954gQtX7aA9u7dS1OnTqfa2gZRGVA4Iok0U7SH1t7iUqlJrxvHovUauujtxLbvKTC6gGl3ahe03U3FLoxcQOiCX9yxcUz1VHt7NqbjLubTYaQKpLgPrf4ERqrZPC7jiwN0FyzjZJyLher3s7FTF0itfCw4uO/bz04FpHrPKkP3mnYO2OfNRj5OF0gBggBSsFK5X6lFGn2/KKg5muZi6Imicvq3X/0HPfvsz+n+B+bQVVddSemeNHfrBXhy2FJQPYrnvQFSO5Zxc8O950yshIlBTH5sJ0UJqvcbkIpKUBio9c1cBf/VV1+mbVu3ctjT1GnT2MkEINViIFalsV5IC6g6MS2jsZMdhhIYwZPJEtq5o5HuumsOfe+RR2jMmNGUSovDwpbeCkyYPGGOHT1KS5bMpyOHD9PUy2ZSXd0Qto2m0ICOY0gTVJxAWp7E0dkJbjcB935VJbTvx7FMdwHGTSx3kbgLNW7iuYssQ14xCKljZ1VZC+p6Dat62tO4QGfBVOWm19B7UwaOawI0oa5B5bVAqi2wswGne133Oe1mFMcu4+Rij1N5xAGaC3Z2fmbb5OwcwGuNJ7Xy0mdSWdvN2wVSdwzs8+YCUTsvdW5rRX4Be3E2ZW6WYKZY4wgxLKZNm7bR3Dn30R997KN0yy1foO5UJ5eyxLrQAtFI7+T7CG407v5zjW0o4wCIeRyCE3IcenHp+xNI8YxQD9BSY/XqVVx/FM3krr32WrrooouYiWrYk8aPWo+9HeC43dcVOu922CGZPZbSz372DK1atYaDhtE+RGqUSuB99F0ts0fcyXTB/Jeoo72Dplwyjapr66istIzTSXFObgmRFCBVAMBrXBe/1dOq57bHYdBxHJ7TZYG5nCa4jt1UdLG4z25BwIKeLsDTtSnGMVTrcIkD8swFlpmBlm0Bu6BmwQOMFLIEsGhhZ+1VBIC1bN5l9hbQ7AYSJ7dsjNRu1gqa7m93A7NysRunfa64+7Hv6RzR+RTHbK0pxjqyYvbDDOeRC6ouWNvNUfwFbcxIxQEmdUjtOGfM2QK0SEnR1x/4FicQzHvsYSqvgEYo6ywseNIbkA/nZl3iEfcsrhyjls/SoE9q1VYMeKHnd1y110mBhdDU1ETLli3lf1hmMEo3NGRWw1dPuGb4uAN9KiDViY5K3ZIhk6bbbruDg/D/4s//gro625mp9mWCAqR4f+/ePbRo4Ss8ecaMmUBl5RVUXVNLLS0nmZECVBEGZfP/VaW3+fFufQAFQ1xDgdS9D2VkLlC5m0mfCZVl1tmFb21vLni4rMiyLr22e686trnuJQ5c3THFeTTgXEFDNyYsDMtI8Rqy0zbNKkvXxmuZoGWO2Ranfd+ei89j0hLtueJkmA2U7XPhWtZeriBqx9zdyPQzPL87Hn1ZYmYc5akYH0xWDG0B29Q5iDGAbdoCqe0nZjdHfAesMJEooX//t1/TL37xz/S9732bJk+ZyEk4WI/SQI+/FbT1ceqVmkFQgI4bL3czUC0eMsP3EAHEDqigeeDpjPmZHvOuACkGH0VKtm7dymx0w/p1NGLECLr66quoqgrV8KP6o7bJWxwTPV0gRcA8WMuGDZvo3nvvpccff4zOGzmSe9XzoJuSWzJxZLkAeHfv3slAChV+ymRUfqqn+iENdLz5OA8OKtqrjVQ99zr57N/6XhwLcu9BJw7Or8HWAJe4BRVOYJMJZa+l38m2wFzQiZtEuvDtgtfzuqq8PZ/7XPbZFXjtuNpzWtDVEm4AUpwfGzHAU/u947W1R2t4mQW6uHFW0LIycsfHgmHcZ+6YWDZpWbvdxFwwVw+93qNuciojZaNqE7ZhUK4DJw4orQnAMlYrE3eT0/Po+fE3GClkr4yUu4SauG6dJ2Ipwzoqpq1bd9DcOXPps5/7M27j09Ul5EXATbOjMqvkn85mELeOWPZGxcffVVU1YRUs+4xnCpa5jn/HgFQFjN9axPmtt96i1157lfY0NdLUqVPp0kunBGmhAqSq1uvAWxukq/ZaVmMnvk5AbilSXEY/+tGPacuWzRz2xABlKtCooORepQhtdypFu3buoKWL51NnZztNnDCZ0CivuqqWulIotCxMVHHYpu7ZCWgXuX1tF50FK332OHZiJ24cw3MnSxwQ2EkRTf7MsCy74OLA1gKIBSIXlFzGYK9tF4y70eg1dazBhLScHF6j4hN+4zjNL7fsSa9jzUJxiyHbs7kgaFVzfe2ezwKTMiJ383Bt6S6YWXkp4NpQKAVTXUv6zC6rtXNL5axjjc9clhc3TnqMzmuY5ACmcj/CJsNjClF0XaCM1XcUYe8tora2Dnrg/m9wlbSHH/62aIAEAhOxUWGlkZNWgT8OUFVedp6Hcy4wr9m1jOQbEB0rg3yCKD/FsWPHBtifJbdsQQI72oEDB9hTv2jxImprkWr4I0eO4BAJFIWVIHfJXXfzhu0kiNthXCYDVotR6+joodtvv53+5E8+SZ/+zJ9Qd5AVYz2PmmKpQIpJi/jWZUteo9aTJ2n0BWO5DilCpZIlwnKLS0q46o3aQ9WLbHPvdbLHefHtM3JXRJ6kopa4gGonf7ZJFgeu7sRxGVE25mQZm8u87DnCikDBYrCMyo5/3ARW1uUCvgI5ZAA543PNYILNDQ5JrUiEz/ETpS9GMaXupmvBxIKNXXy6Mcfdr8pX71edQVYGln1aE4oLxpYk4DtqwlKwdf+2z6KOtzgwx3uqytqNMttz6TPZ87vPifNh4wKQipylsLOCLEIL4WiS76FPM4otS997FAf6w+9foscfn0cXXDiKentRZU1V+aDFqAHSbATB3lPWDdqQIzw7ijyjQJG1Mb+ngVQnOgZi9+7dnJ755psrOETh+uuuo9raWl4ctgcShHWmQGoni05OAN2KFWvpoYe+Q08+9TgNH17PgCWDEXna7cLC5gb23Ni0m1atWEKHDx2ii8ZMoIrKag7ALw0q4yeCzCad/BnAaNqi6LPo4rHM0g6sVZUVLN1js7EHPbe7eOz7usgtE3LZSzbgjbuunsdqHfb7+FwXddzGZwHMXUBq2sAxACowUixitKLR1rv4jm44Kie7AVggd58514JyN6ps92lBU6/lslwFUMssFWDtZ/b7CtQKAK5s1Gxk5a7ndzUgXRPZNuJsz6prVlkw7gXx33LP0tNezolsPfHYI2yQnbdc97eQwXTFipX0nW8/Ql+59Wb64z/+BHV3SyYhKkb1pDPz7NzMeHcjdOUQznUNF3WAFMkBSPDJdCbnF0rfEUZqmYw0uTtGmzZtptdee402b5Ye8TNmzAjL5ikD0Z3OdeJABNlU+2gBSQFnBbeyskp65OF53BfqOw89SJ1d7VQUNuOS0Ce728ngSOgJiqpsWreStm3fQePGTqDKqhqZQAinQlxqIYpJiClCJ6SCqWVVet8WSO3xFqSUkcY9p37fykEXij2HBWF3oWRjly4LcVminX72HHGvQ3UrAFKXBVuAs8CvDhQFEAUF/I3NC2FnLQDSigoq4hxtKW6sP9nmRjYQd993ZWOZXa7ll0sG+j09lwVlHTtX1u58tJsRjtXUUf2tG5Y1O8SdM24cLPlwN0vIU6+B72quPeKulRzI9xEOFUS7YG1x5AranhM1N5+gOfc8QGPHXkT33T+X0ukOrm0hYVCFoVqvcrFg6oK/O+/D76ivw+mui8+h6QJQ3bHNF5y+I0BqJxEayx06hLCn1ZzNhBCoy2fN4mpPCMhXp4HavFzwUWB0Bz5z8Hsple4Odrwizqvv6OiiL3zhFrrpL2+ij3/iY9TdjdhRqU0agRCC6aNmYXhfPMQttHnDWlq//i0aP24iVVXXcnUZqDI8yEWi3iiQ4nuq1itD0sngxpVaAHSBzy4w97ldwMwlDz3WTkh3AmVbXAp2uX7HMVvL0vRzBUh7bV30CqR6jGVUWqBXgRSB3MdPnGAbKQYsUVgU9DKP6lLaxZULJE6HoeZafNk2ExcoXdYatyHFbVru96y8+LngYY+x8/cBFxMup2Op801lr99RjUjvR//WgiVgp+ps4n5MQfx0NH8jUx4WoRRLJ3r88R/ShvWb6MmnnqC6+goqKJDGeD09yQBInapQGUWj5e7sppdzPoclVOR70F5gksscSzDpvgVUzgZc3xEgtQsJav2+fXu42hP+4cFuuOEGGjpkSGAfLQnL5llV2VWHFWDdhxZB94jqwYHBhVRaUkaLFy+jJ5/8Af3wh09TTU0VFzCR3F51LEUqvjvJUbRk4/rVtO6tNTR+/MXiBYT9FkUbigp5MutktOxZWal1dujgx7FSC46WVVk2mfE6WEhxLNQ+g4K5Cy4WHN2FH7fQ9fhTsRz93Kq32YDaVYHtveq8saFhJaWllO7tYdUem26qu5tKi0v6tLC2C85lWHHAmmvxuPd4uiCY7bg4bcA91sorF1hnA18Llnbc4uaC1XDi5KBzEUwUziZtNwI/gQVRlatl0uFGVVBAv/vd7+kff/J/6J57ZtMNN15N6R40dETWkTBFt4K+Ww0qjilnGzc+NuirhfUJYoZooMyf9xiQ4ubVHoSwp507t7Nav3btWq72BEZq7aOWtYXGdvYAZjIOF2BkUpkBKZS6hMWJErr//q+zIGfPvptroEqXUJ5iUQyvk6mhkxT1SAGka1evpvETJwZAiipSUO/VRhTtmDpZ9f5cIMV5XSBlVhGUErPqUtwu7AKuTtasgBvTG8cCjQty2Ra6u2gtY3HVyTjgjHsvbhOw94bnF/VPNseS0hJK9aQ5vRjqfHtbG1WWV4RFS9wN1j2Xu9jzwUitXFzZWVBxN65TgaC7Ebmb46k2wlxM2m6qEZOMojb0vnWe4l60uHYEpGIbxbFWG7NMEcxVw/a2bttBDzzwIH3ogx+iW2/7MnWnWhlIC9BhtFcSYuyGjrPbCvx2bN0NIRug6vdhi62srBKbbehefw8CKQYVA3D06FFWkV955RXauXMnTZ8+naZMnsxOJs1mwkDowFjPty6COEofLZgISLETFSWKqfnYcbr55q/Q1772d3TFFVdSKqVAKnteb69kaWimhU6siFmlacO6VbRmzWqaMCECUlargm6NOuEULCwY6mbAF4PzKeg5pRPDTmT7jLrILTt17X/ud+OAwmVnriqXiw3Zie2+tgv1dNiny1TsYnXPbe9ZgRQqIhhpqidF7e0dzDJQB6EmqBSmKqhdZC6LsQCisjoV4NgNAOfLBXDZzpVtE8omU72mu/nEAT/uR/0JudhrHNjEaUhxmxEAUYFU24arjdSdx+4c5XsqKGAn1TcffJjX46OPfZfKK0BGED6VZDtqWA5PCZOpNRK34drxzgWknFgQ2kmRQahHv8eAVCcDQidQ7WnFijfCak8oUnL+qFGs1qt9VO2Nru3FVSOyTQwAIwseHRaLy1il+Nd/+RU9/b+fpBLkavekue1BZNDmfSsA1agsWDTJe2jjhjW0etVKmnjxJCrnxlrFDLwM+IZJWhC2C9rWKlXQtb8V3NxJGKfiuyzLZRQucMYBadaJ5xQZtqwnG1PNBQZx96LP6oJcNhDCfNCFXAp1vifNixJAeuL4caqqkAI3FpjtZuvegwJoLiBVsHSB60xl4G5SVp65NrA4lnsqwI+7ln1W/b4LShZMLSjaTUfDzKDaa4iZ5spbE5zOeVdu+H5ZeTn98l+fo3/5l1/SNx68j6ZPv0Tql8JOmpYqUOEzmt5pduN3N99sG2U4JwO7Kq4PjEGftUiO70EgxYMgfnT37l20aNFCWrZsGXvpAaT19fVUFYQ92SB8a29UhqegYSeNZToycUR17i2AV72E7r5rLl00dix96Ut/zU4oESS6cmeGPdmJowEZMiF6aOuW9bTijddp4qTJVFpWwe1FEHAcqu3BLmfvGddRsFTniZ2oVr3XCe8CgAukepy7GHK974JmHKvJBobuws+1mHOBjDvhs42jy8D0uTSzCUCa7gWQdrFqf7y5mQv4Ik1XF5yVtd3YXAC1QHoqkDpdpufef7bv6b1mk1kcI1XzibuRxgGojnHcppsxzwOzj93U7RzU+0SoYFfQN8sFUpWxa66y8u7pTTP52LJlJ91/34P00T/6L/TFL/4VR88wKQlK8lkgjdvsc82juGdW1V5C58rZQfmeBVIIBHZJ2Ec3b97M1Z42btxEEydOpGnTplFN4K13Czi7tkW729nJ0FfgssslksW0d+8Buu3Wr9I3HnyQLrl0PHvrpVQh/pPQGbuo7e4XTYRe2rVrCy1dvJiBFL27UTqPHU7cRK+Aijj0IzqXVfXdIHyXkbqgaM+T67M4GbgA5T5bHEM5XdaUDWzdjcweFweY7n27DNXaW3XjUSAtKweQIpaxizUYVObiljQlpWHhYFVz42RxOpvKmWwW7vlOx8QRd34LrC4bzQXO7vXjzp2NtVn5WG1PX9tNFOCpbFQTEFAAyj2Hnbt2nHuQ6VRI1JNO0Dcf/A4dPXqYvv/971Ap1PuCBEfWqModPgMcxsZTb68VB6hx64HPFWwWsMeClUZ1pt4DjNSyHqjaGARUUYKD6ZWXX6a3Dx2iyy+/nMOewEbBLjTkSYHHzepwGYXdbe1iFsAtoNKycvrVL/+dfv/7P9Djjz9JiWLEtGkQPjT/qJ6iy+gyr0XU2LSTmfRFF42lSk45K6aiZJB5BaeTAVF812VF7m4dB6Z2cmRT8fV79v7svSsLtotAx8J+5oJnHDOyAHc6jM2OuTvRXWYWt3nFXYPTeINKWoi0ACNF+FNXZxe/bj52jEqKkyHT0CIaVibuAsz2LKcCUP08c25LLzCX5SmgnoqRZtvELCPNNVbZmK1dG9lIhzvfrIpvN39cI/LYI/QpJfGhgWan57Fz1s5TnosEUOyh0pJK+r+//i399Kc/owe+fi/NnHkppXtSlEzAc6/tz4NzB+1dXDLhytp9PvvsGBmNR8ZxNTXVVFAQdbJwN6Kz/fsdCX8CkCLsCYWRodIjowkOF5TNQ7ES7V2vwKmOJh1M11aaC/QwuPp9vL7t1jvouuuup5tuuok6u6Tdctz3s51TFiHRgQP7aOGChXThmAv5fsUEEZ/CGgJQYDt1J6hey+78rpofZxt1wSEOTO17duErsMYtsGwMyWXnFpzdCRd3rAvw2e4hGxjgeA1Cl4ydnqDKE9rUdLNd9MSJZm73ApUNzRTx42oAuRhZNqCzz2o3In0/buOxc0uBMGNRG2DIJls9b67fcZtStk0gjmzEAY+QDwEy/LbaoHrshZGmKZ0Wh24vCuqYRnbuOrVyZyAt6KVEUTHt2/s2zb57Ln3ggzfSF77w19TZ1cpp4YXcZTQqIIRnsgkMdkPMhQEukFpZSp1j2EnPFjLjvzfgQAqBo8IS1PodO3bQq6+9SmtWr6ZR542iK664gqvhKxt1i5S4YVDupOj7d5S7i0yjt95ax1VnnnjiCRo9+gJK98Bbn71UVzbVAUCKbCz0tR81alTQqylqdqepejoBdZFYAHUZqU7YOKbqAqYLBHH36S4Od7gtGLhgeiom5oJB3FSKW9zW1uaCsJ7TAk42QMd3xS7Xw7Ulu7tTvKCxobW2nuSNTsroRUAatxHZa6r8rd0xF6ja+8/FMi3Qxm1ap9rQVB5Wxu57Lsha8NHvhZtoEGvsgrxdB+48VUDUuQkZqWoP2SsbVaCz8rA+AlwjNHGBj7ITGNobipc8Qvv27eMiJqVlYiIrLpJ6Cu7csPcetzFk2yhDWXBIpDiysPlWViJdNOoqnA9IHVAgxQOKbauLjh07xl04X3r5RWrc3UQzZ8yiSZMmBdWepFuoaxO1QKrCchdIppA1uF4a3M2b9xg1Nu6mRx55iGCjAaCr/cxOpLiBisBKgvbb21tpyZIl7BiT0n6SyaTgqcdbYNR7tczaPS5uF3eBMtdOHLdY7US0oOzu8HbRxYFYuECD8JFcgOsufL3nOIDNxtyyASnOBRs7FjQq+XR0INdbCpignTcAVsrrySKM27RybaAu+LhAhfNZMHNf2+/n2rAsGGcDv2xM1MrXXkOB50wYaQiyTnyxnYt27eF4Ve2xWeGfxvXiXqxdGH9r3Kid68jBR7QMkliSyVJ66aVX6Omnn6b77ptL06ZNZZAtTiRDomPloM9o10Hce7EbF/quwdLKcaqScYj6pLCTWtDuL5gOKJDKxOlhtf7w4UO0fPkyem3+q7wQrr/2elbroZJp8QkLSu6uqEKMA5kILHQhJairM0Vf/OKX6TOf+TR96k//mBBU74KnOzAWpO1ih70VTio0y8O9YlcTG3bfYhnWNmQnkvs8uZ7Pgp/dbeN2Y3eBuYAWt2HkYl7ugrTXPN3FejqZQFa+2SaxAgZkhewyXB/ME2XZFEixSWODBJBiTMCcbMWsbPNFQU1BMu4ecsnJdYhlYzhx8sy1IZ3KWeVukqfa3FxwyTaeKifXnKZ/axtmAVJR7VXtdkPF3LXK1+QCT6iMX0hFhcW0b99+mjNnDkftfP7z6DCaorJSdJmIau66m0q29ZttXTCABkk31KvZh1Lo2YJ9f0GU72ugy+hhkiOdD8wQqvEbb7xOdXX1dO0113D4E4AUi8B1LLmhT6cLpEh9x463cMFSevzxp+gHP3iKGhpqUaI5BD8VnAU9DFo2tgsghZ13xYoVQeuC8nBHc+1KOtiWFeHclm0ra8oGpnFAat87HRBy2U8cwNpjXFZmJ20uVqnHuSxHI3Mte8s1Ye1isOCmskMMMpYi5sqJE60MqmIXRasYFI2BWpjZjjl2QQc3YTeobJtHNiDF++5mcSogjWOBcTKPk5fLXq3zJA5scm2upwOkOi/tGozy7CMbqQVSXT8uUww3sgBIMUbwLfSke+nRR+fR9u076eGHH6bKynIqToqW58rFjoMLmnajdNeFmEHVGCpx4tiApVRnWVjU/ZwGUjygBlGjdz2qPCGbCc3uLr30Us5mQpESZaM2g0mZqQU6l+m5wMICLUTaJwzaZTR79v1UXVVN98y5hzo6WimRVC9jFDuai5HahSbV8nvozTff5IGGwRo7pwUiV6V3F7Grbp4NI3XB0MokDhTd9+LYVxyj6QOKMUH67mK1apJ7zjNhTVZuev9Y0IhBBgvibKaTAFIKCju3Sc+skghI45xNcQvQ3QTsQswFotk2oFyydDc2Fxz1XlxGqsediXxd4MnK2GKiDey8tIV3lJFaZ5O9VwVVV4MKxxMV9tQMUFDAcdgvv/wqPfXU03TnnX9PV101i3p7UrxRurI5FZC6AOqydpMDzhsgapNWVFT1ye3vD6AOGCPFw0DNApOQak+r6OWXX6bjx48znb/wggtYTQOrcGtJxoFMxBYjY7QFQhZeIfEANTXuo5tvuZ3m3nMvXXXVFdTd3S497QF+6FgYpDRlAiliT7WcXt/4OOxsqFiF7yiQ6oC7bEoHRO/Z3QSyqfnu82Rb/BbosjEMKTguMXSawWUdleHk5E4PgUz5AOnAiAjbPju8AmoQhyvNi+S7GefW+D/lA0GYjMbv4juWuYSAptcOoh3YjhWUQkTjQVXh29o7qScNx1M5tbQc57RRmFvSQbFhdC2Q58bmGvwO6mO6iyVctCGFRkWl4Nmj5j9Z15g+Rzbmbd+PY6Xuoj8Vg9fjXbtkHPDrvek8VDm7jM+SEj0WuenaPgfXtJWfUqlItddrxAFphoYHmcJeGcwXxI0ePHiI7rnnXpo2bQbdfPP/ol7qZiDlsETTGj3KwZdxsWCd6+9QJoEtWP9G6CJIXD5/BgxIcdNSgg5FnHeG1Z4w4dFPfsgQaXIHhmG7bGYLwhcnkRQlsUzfBQUAACAASURBVANvwQypmogd/fd/e46ee+7X9A//8A9UisrpBSkpNkvSu16q30eDIq/F4+tOuoghEaE1CkAf92udVurk0EWA78h5BMR4MYftnqMaqXqclCIT47ct/mCB1T5ztglgQVUeMrMkoJ10cq9RkYgQDLVKedD6IXqW6KqICLQAkAHmQr041lNwNoJYZsQI4g5OFX0vkI/sY/wTARRxOxdhpMTMU4oMS9V8bNL4jc1NHSCQoS5sl7XHgYjKwsb+6j3wfbCjQlOHo9KZLLNg08g43iksrPfC1wnkkwvU9FzuRmbfj2NpFoQz1kWGUyk8a581oGMt+e9S2V5siUioiQLyIX/8qJ3Y3SCieR2tMV1XCIHi4s8cM1pEj857gtav30QPPfQNqquTliCIKUWyTDATJNSKBWfHIXOjj1srdh7x63AKF3K0kGX5/QXVAQNSjT1D2NOmTRu42tOmTZtozJgxNGvWTKqqlNx6G4SvKr0CWl91OUxSyMgiCkEmUUTUU0C33HIrXX75lfS3n/88dXdJAVmp8hQF4GcD0jhWKBjYSytXvskFnKurUUWmgFIIBentoXQqHXZBlAGPmGCQm9EHeJiVck1TYU3I/eeK4eFvTLTgnzwgj3U2O65OhHDCxrA+ZZ6Ad/Zl8gSNql9FYB9NuwxwNrNN8qyjTcFlRHxeoaDmJ4oRBOvAuW2cIB/IRbDkM4ixG32xksXc+hqMtL2tndo72qm+voG6u7q4CM6wYcN4U8Ym3dklbFVYZcDGC4hwuxGeRHndfC1+3Mz+7CHgQk78rPKj8wPPJxto9Hj8HkKwzHsCNtHmIos7qoFrC4rr+RXYVaaRbDVxWWx9sleKjENmzZl6AQSZUCI7PyJyEMgIwInNHyUhgx5MSgSkzTXidhFy1s3kSKvwu61V7Hkzr2HGlIFU7heFlhfMX0Lf/d6jdOedt9G1117J108mwUpNJYxgLisw2nHou46j8Qgq6YW9oWQYRPVAxXxuQZSnnwEDUghZ1PpDtGbNKgZSvJ51+QyaMH4CVZRLNhMeBsJwQ4lc9RcC0M6ecWCH45MlJbRq5Vq6//77ad68x+nCC0ZLOxHYTqW/bNRLu0/qWZShEmePRdnE5cuXc8UqLFxt/4vFnUJoDsA0ADpl4wgZwe6tgKETT+8fu30imeAdGO1pAS42q0vssJldGuMmkZk63LpBJ5zE+8G7GoCmfMCTCQs8vB8GrgDF8Dmvr76qfXgdtJjQw4MMl4BrMfjxubnsnWwwDCbCJzILUwR1DDg6xZghVAY4JzYWzI3WtjZuBYxMJgSGQ/4daHmRTtPQoUO5bxZYBi6IYH0wRX1G3AvSSgN+FKQIC0PhzbswQYUETUPC2fQfjxvatKVlw+FHDkwFVvsIQdeNTQxwz2o5uAkGW712UBDcOnb03Mpg8SzRmEK2CClMMcDLhogsPfFJZDBxrAkuqlNAiaJEEP8sbN1eI1mcCAgBHLIYDJHBkCFDmfhgQ4dtFJ/hunGM1LLSOJOWypTV+2ADpoIiOnqkme688y66+OIJdMftX+G1Aq0Daz3Q5/qEntlNIc5soZuKTCnd7IIQNmbSxBoMNt58/eQNSKMdUW4NwkaDMmQzLV++lGMwMYA3fuB6VuurKqpDb70K2YatuBNaACRa36wmOnU9S0rLaN68J7kwCjyBPWmAmGS62B/L2qJBiXZydzfl6xb2clLBmjVruHGfFm6QHbGHR6cT8Y29vbzYwaA0+8MyGled0B3VTj47UQJUy8hpts9iGSO/Dhav8MX49A2X6YQbU2Av5e8GOKrnz7hvyN1Wy8pQm4K7C2yO0aRWs0zYzDyD3YVqr35dgcu0jYCMLIO1rzPlKhcXVhtoB+HCFNarTE42TVQCk6wa3ahUY+D7D0wz7garz6byc1XdqNycbFwqdwU8q4rLvpTJ4AXUolEM788pL6fvq5aAc4XXC8wsIdBFtpNgUyOqqa2mYcOGMrjU1ddRTVUde7bB+rXBIMBHTSdRrn20Gavc8NuaSFQ2oewAbIE82YOfKKZ5856gFW+soO999xFqaKijRBLOKKmaL3uIjIvVejLWiCFF9j7kdaaTGesTNEAC8ytjz3k24Jo3ILUXxwODNcCxhGym+fNfZfsiBuva666l8rJyzlfXsCeh+VJJSV/r5LCDYhmpnfA4FgPV0tpOt9xyG33uc5+lj3/8Y4S2Jlr701UBLACpwPUZXCCV1SU538q0tQ2wAH4BpdIprkS0atVq2rOnKVSBmM0gvTFgFWw7DBxAakcMVm+4iMPFHzhMuNpD8GPVObEgBLuLVePcAHqHXUaLKho1BgWZrQyicRAcyozthkHRXRGecWjJByrDzPNEqrBdFC6gCEuM0hSlP7pANxYzs6I02K7IkudI8HkimaRE8LfOKWb7RcL6wczA2rWOLB9TCJu3MDb+G3bwwBbO73Fxmsy0yfCJTY0FNZUwU0QQe6qb2acwSElxxXyAisx/B6wZc4fniTJFRFwy2+wJn1G6deo9KOhrzyQpVgwNQM6TDlkrZKWFmFUDAePEGEHhgZwRVTNu/DiaPHky1dXWcpUkyCcCTGG9Cs4h0w+63bqRBsqudXNTEGUnUqEAKW+K7BNI0uLFS+mhb3+PvvjFL9JHP/rhwOlUzLZpsYsKO4gD0pAEZM1Y1A1cAvJlPhZyxSnk3ced85wAUlUbATSwXwFAAaSNjY10ySWXcLWn0pKSMF9dJ69Ofn5Mo171ZQF97VU4BqD8wm9fpGee+Sf64Q+f4rg0qPMyFJh4WGxRrdE4IFWhxqkLVCCTWn9EXRW7q/TvJn7erdu2cmM2qJdhtRz0uAkWf8hSgsUGG2uAYAqVxsYKcDt1TxlVy0U7j1gVP3Ow0HXjURYlaGdkGVzdOkOEECn4qaov3wlBlztJZhhC+R7YxqUgkzEzI9ODvi2MPbiXwMyjTkh17IXskgoYoCBbfaZoDiUoWSypu1pJTH/DUwubtICoABI7UwCy3AkTQCqvBQgEoLkvl9OXKLxvMx/sJozXCi68SQAwzbHR4lUVWySqG4owP8gjHUVUGBMPZNvbG2lZMqbyHQE7vJZykWzDh8qPbCS2zRZQL7p2BjbjRLKImpp2sxaHluiVVRVUVlrOMsT5BHxl6ltzgDUNKeBaGYTgafs5sQE8YqRCQHpYc739trvowtFjaPY9XyMq6GaMEDs6QL9Qip5kkXcfrcxBQqtVKZDi+cC6M8wuZ4OgumrzGZCPG1YBw561f/9+7l2/ZMkiDsrnsKcLUfSjlAXFRT+wywaV5mUii/DUc9iXScqdh+8Hjhowkdmz76WhQ0fQHXfcSl1d7dzlU8znAqTsx8lgEIHdy3jt7bkz5SogLJNV7KEK+kDsdE8vtbS2sHqPiYVwEWYaqRTbTxlIU4FtiyMaUlLwIXBOhep2iFISF2vtY3YB626vgOba4QTE1GHVt1RgPOfUBa0bUADMGvYU/BaLZwQWmXLSqIjI7prhkMFaNg0GQ/U4UPfALMEGlVnChgw7KUCQxwbwApsnPMfBiXn+BCAJhoN5JL8TzE7xmgrFVsjn4mtpgQ4BfHV+KcMXMzH+j6q18fbiOBOJHaPw2YKIDbE0WI7e11nFIxAeoy2PhU3J3qSv0X5Fjw1C0MLvAZQlAQXCFlAWbUP0+aC7J3eGIF4rv/l/z9O4cWN5faK+q3RljdI/hRVmslJV9ZU86W8cp6zUAiqzeAZSuR0cg7EsLErQD574MS1csJgefvhBGjV6OGMCxg55+cIkxUbr/sSBqEuS9DuqdbFNubCQampqzz0g1UnDKk13NwPnrl0o4ryIVq5cwcB53fXXU0NDPZWVlbAnNlSlgr5HNgBYAa+v4Vo6uRSAIUJTAKsoLKb9+w7R7bffTnPnzubcXQAVjuNK+E6tUMvSooGxntTMCa/PpjY6G87Ck4FtOciuSYbqEOTADhcwAXYCiHpn7WjWbhZNElGjop+AARowU2bgTqLMCRSBp7sZZVNn5P14u6oucDkm8PqHTgtzu2rmC0PA7KNExSPsM+D+ogUHJihqtjJHVd+jzUJlpPcaOeT0O65WE3gbQ4dT6FwLSbwaheV+DXTGdOmM2Lk8h7OVRKbZPgv/VEDgmjwsCNg7s555BczM3xn+whBH9XwARrBWKVNIXCKyaU8TXXHF5VRbU8OFssHmpRBMpo3SAifP88DJZVV8nXMZ48CqvTrsgqfhtkJF9PrSVfTgg9+kv/qb/0mf/OTHCXFy4oiG/TqKQc2litt53ldumZLHeWpqa1nFj8HnU45bn3HMFyNVsIEwwcaam5s53Gn+fOldf8Ho0XT55bOC3HotQ5dZ+MPdxXSB4aYjFT9oiQWbJcI1CoqouLicnvnZP9OSJYvpySe/z88otUajGE67WHMBKX/HUqjgb6vWKBsMn7kX7V6rePHrcZnAkxlzFzGFCLzdCRL9rfahYOIFrMYeHzeB9Pr2WeW4KATJTgY3jMeBhhBg3YWuCynzXBpHmylLVzZW1u746Hiro9B1GMaNk75ntY7YsZa94LR/sjEclfFpn8g5MNs8O53z6XddVmzHPQJNd3MUVov0Wi1PiHjc559/niZNvphGnz+KaqprgvjuyMtv71fZKK6hWqglBjoWCqQ6vjqu7rxsaWmjr915Fw0d2kB33303O5wActa0Z+dPNhm5461r1JU1zlVVDYd3fkrq5d3ZBCaIxmQIdULc5YIF8+ngwYN0+cwZNH7CePaW4Z9lo3HpodkYqTaog6ccqntBYYLSqV768pdup49+9L/S5z7339h+BkG5g+b+nSncKMTEXaQ6GJh0+hnOz2w0naZkSSlVVojhWlnrqRZD3M6qAJ3ts7hz2omTa7e2IJPr/O4CzfUccYvYBcdsDMs9rwU//azvJuDAu7PhxY2bHa9TjUmuxXm23z3b7+lcOJ3vn2rc484hQIqSeD3slIXG9Ic//IGOHD1Es2bMDOtgwLas57frxWWllpna43MBKdaPsthEUZJ+/ON/pN///kX61re+RaMvGM327EQiiCkOLBOnWhtxc8bKUp8B1+WCSdx65Ax21SwDkncgRQYEakQ2NTVxtSf0rkflng996IM0pKGBnUyg7OpEYDtWoMZZFnIqIGUfM+LjksW07q0N3OZ13rx5dP6o4UHsqDgV4thJ3KLVzKa4gcLx1nmQAcAFRPX1Q7gTou7Okg0S72W0C1sB2jIH3POpJkscCGVbcHHMNW6Rxi0We86482RjPJYFnOkij2OQeo5cjgF7jF7/dO85F+M8HSAbqGNy3X9/r6nAp/Uw8LupqZFeeOE3NGXKJK4XjPAnsEJ3c7Ty1XmuwGpNVy4LtaCKc1oNDniwetUamjv3Xrrppv9Bn/rUp7hQULJYbNqiScWHQLlysvMvjpHiPqSHUymz0nMOSHVQTpw4Ttu3b6OFCxfS2rWrqbyinD7yoQ9TRXkFFZcUsy1RnQEaouLatFyhu+DHAiKkDCJ29DE6dOgoffOb36BUCiFPgWPCjQuMAdZoQkbecWvrycVSYPusqKykyioMRhSi1N9J7r8vEjhXAe69PT6ZkSewgWp4FCJtnv/Nr6m9tYWja5DoUF6OAj1CSNS84jLTOBCNY6UazWEJjmpwOCfSyWffPYevOXfuHEomEYombYM0OcWeNxdZ0fmj92o1LSVGyeJiqq2tZYdif3/yykjVW33kyCHasGEDvfrqq7S7cSdXlUf90eJiDUtJxqaGap65u5NFQpHHFeejsNGjR5vpK1/5Cn3pS7fQBz5wPWcZ4cfaVtzzxYJy4MFUVmnZVhyD03MiuQDdSguob/kvPYcLCKfLlOLAxJ3E2Vhjf4GoP2zobAHQXRhne57+Lor39/cjh6KwRyTPSM96/N6yZSO9+J+/5ZhSePBra+t5rSqQ6rx314cyXB1DdcjqWrOOQ30Px2qcOMwMsFf+9B+foeeff4EefPAbNG7chVz+EoCKPksw6+m8tGvSzlULtBZE49Ygrl1bV8d+lv7+5BVIESOJ4hL79++jVatW0oKF87moxNSpU2nm9OkMbmobRc66vlYhnw6QarIK6Dian/3udy/Ss8/+Mz399A+poqKMvX0qNFUFswFpJtDFM1KdGJlqpYSUICURpgpklXtG2t+p6L//zkgAQKqeeHjcJQUWJjn8PnmymZ5//jlqb22j6TNm0LBhI7jKVpytMw5MXdVej7HftwAnQCrJBGCdmzZu44pQn/70p+mzn/0z6k6hnxM6UgDM+8YgC7HKHayvwB0n39q6eo4S6e9P3oBUM04QXIsA36XLlrCNFOXPrrnmapowfnxorwRglpaK517B1ar2CnyWOcrrgJGyNx6B08V079x7afjw4XTHHXdQZwdiRws5XEV3LHsuDtA3caQyoFEBCxWmeiTtLmZfI6wJG0FDQ0OQZifxhv7HS+Dcl4AFUsk7D7PFONa5m1avWUkv/eEluuSSS+miMWPY8aTFheJIiWWJqua7tnG7Dq3GCAwIk5l7iTq7UnT3389hUL3v/rlUlEhTcUkhJYvKwhrAcQBu33PVeaudhuODkEXqZTswiqf09ydvQBoVcW6m7du30qKF8zmrCQ91ww030Pnnnx/aWKQQrzBSPKSW0VPWl83bLrsPN9OmZHEJ7W7cy0Vh750zh2ZMn8a7mgKoy0Y1k7IvOPeNkbMG9Ii1Shqe2nTqG4YG7S1UVeq/56+/g+m/7yVwNhLQOFAtsnPkyBEOhYLNcsaMy2jE8OFhpI1qjWovVeco1pUF0WxAatc47lVDHjXzC3//9KfP0G+e/x098MD9NGbseVSUSFFxUUWQgRZ58S37zQWkrinPsti6+npurd7fn7wBKdR6xI8iTXLDxnW04LVXOc8eO9lHPvIRZm9qD8F7tnyere9pbTBu8QPloxiM0vIK+vmzv6D58xfQ4/Me497mWtZNs8Az2ajEY/ZlpIEINesjps6iCF6CvjFBEDIB25Hagfo7CP77XgLvpgQUkLCGAaowz61aJYXYL544nsaNG0cAHGQb6VrVtalrzJIPfa3rBc9mbaUKoMpMGVxZO5S05Q3rt9A999xPn/n0p+lPP/MJKihMMSPlKmmmAJHLhJVEWTupvbbVKvUe6xsazj0gxQC8/Taq4a+khQtfo/379nOFFQApKlILjZfWuVatV0Zq2aRV9e0gQd7FJaVcX/KOr/4dzZgxk/72839D3Z2dHHOmKrbN9RaGy3AYC6TuwMfZXOTepJ7pkKFDQ3XANWK/mwvCX9tL4GwlgPmtJfLwG+ndL7zwAp04foymT59OI0eOpPLyUrYnIiTKFhmKtDYhG3EZey6BASiHKb7IbAwKt/f0pqizI0133XUvZzTdPfurVFaOQjTFVFIsvd3sj3s9ZZsKoBZI7fciIB3CZjqXQZ+pHPvNSPVBsJMhvx69qt94YzktXrSAWzDDIfPBD36QCwToLob4LVuH1AKp3aWsbUPtljgHepvv2LWL7rr7Hvr6179Ol06ZzN56iTfLrCcZsVIBUj2/C4Bxu5sKUwEeXk3k5yL2zNtEz3Sq+ePPZQmoWq5gCrUezR5RcGjMhWNo4sTxVF8PDzcKBGUm1Oja0fUat5Zcc124LrGSEHfNan4BpdG3qbiUfvKTf6Ln/uM5LmJy8aRxXDO2tARALkVldE0qcLqM2JocXJupYha+W1ffcG4BKewrcDQ17m6kZa8vpeXLFlNbaxsbqm+88UZmpAqesI9yjx1kBQXB+e6DKyPVyaexndgNUd36Z8/8nBYvWUKPPTaPuw8SF3AWRqqDlukpjIo+2B3UTm6b9ubuXvgM10axWx5I71w6l3HB39tZSECdTliXAFTUEv7P//wtHXr7bZo+/TIaPfp8Bh3EgLudf+OYnwXUbL6JEGC5IlcB97fH+de9tYVm3z2XPvHJj9Gf/fmnuFAZ2gihoI0LpLi2Zh0qsNr4VNdprCYHOI0bGs4RRoobxwAASFH4GBXkFy9eSKtWruD3EDpx3XXXcTFnBVLYRwGk+FzTRa0ArGfQAimEg/Mh1Oird36Npk2/jP7X36KdSDtXipFybLmB1FVD4gDTqgf6GqEhsIuihiFXbfJAehZL1X/lXJaAslJxHKeora2F26cvWriQidCsWbOYGGEdq4/DdRQroNrnVOCKA1MLpFzTpBBl/3qpq7OXZt99H7V3tNKcOXdRRXkZg7de172OVu1XAHXxxEbxWMeYNdP1Z2zyotprID6AdPv27bRw0Xxau3oV72p4+CuvvJJDlFRo0lda7BKwlzK1D4rc6jE2xhTv4VwIbUJO++YtW+mee+bSfQ/cT5dNn8r2UXTY4PKaQe3IuDANDZ/SAXUFFzHSzKoWeB+75NBhw4IYVR/u1J9J5797bkpA1WOsZ/xDzQqEMsLp1NTYyG3U4XjiNVtYyKBma2ZYVqprLJfjxzqDuTA3RxBK/dPiZDn96pfP0TPP/Jy+9vdfpcmTJzIbBfFCDr67hrVUoNUqcW31j1j/C8fZ8GdFnL31rgfkq61BCh90sU0UQLpgwWu0bt0aLiGHB5k4fgKdd955TMkhjOqaag6mxyCgXBfSRqMfacKlBXkxWHhopK+VlJZQVVUtPfvsL+iVV16heY/No7KSUkqluzl2VAQc9OHR+pUmbtRV6e1g4BrSm0f+6a7Fk4uQT49WDFWhpz4fpbfOzeXk72owS0DXgaj30DKbacUK1BReyuRn5syZNGzo0LD/kzXNWZOaMkILli4rtHZTsKDIKUyEIiYc3vjVv6cPfPAD9LnP/XcuTI0080QiqierHUZtvrx2ApD1nGaTQQiqQRcO/J1MwFQ37MxKgWWZHP1ipBZIEfoEIN22bRstWrSA1q9fS91d3QxII4cNp4svvph3E/Riqa6podLSEjZaK13nKuRFhdSV6pY40cB2yn2uCws5JIO9/ckymj17Do0cKUH47W1tLCwJfQqqmgcV0N0d0gVSqx6oWiO7cpTlhL/RWG3o0JGBOp+9XudgXoD+2d8/EoDlSoC0iwnM3r2N9PLLr3CXi3Fjx9KkSZM4GkcdP7ZlENa7DVuEVGxMdwYLzUiOkYgaPRbfQ53h7373UVq/fgN9+zsPco0O/AN2oIZpJtuNEmIUsHUtSyt26byK/9CmprsrRbW1dew8zgcpyiuQogYpGOnSpYtp7ZpVXC0erRxwp8OGDOUQCvxAtdee9hgQ2D3xjzMoSkukR07Q6Ex3NgwonExHjp6gm7/8FfrSl9Hf5SPU1noyAFKJVYtaRfSt/BTHSPU97aej6o2ALDJOe1mlLylFuS25ho8fff+Ahn+SeAmo4wl+jGPHjnJJzGXLlvHBl8+aRSNGjAiBVFV8BUIFUtdTr6CqmmAGI2XAzSxUk0iU0LatO9iMd+utN9OVV17BfhVO5uH8e1HRVa3Ha3yuACtZi/gcTTCDDr2FiAzooa6OFI06f1TguOp/Mk3egFSb3cHZtGLF67Ry1QpqOdnCQbz8YL1E4y66iMOhAJoAUDBMCN0akZNcr1R6OjGDLY7U/pLSUnrppYX0g6eepu8/+l0uanDyRDMDKQo+SbsI8eplGyzLQu0Ukj43UQ8d3DIypQD68Oz1BI24/MLzEhgMEtBizWCmCIVCT6f58+dzY8cLL7iAplxyCZWxvVLaA9mymPhb37eRM7r24kKh5DNR76V/FfHaTyZK6Uc/+gk7ve699z4mYNz5IiFaqzBNWbeW4EThUdqSXMyPbR3tVJwsoREjRrIDTYjauwykOqGi8nknOGQCpfNWrX6TY0rhRNKOi6NHnU9jLryQu4jC3gmwBIgqkMJemihJcr8e/GhIA9go7KnwsP34x8/QsmWv05NPPk5DhtRSS8tx6u1B/55MIHXtNdZjqAOqO5cMhKjz0gNe0z6LmEXjfoT+91/gg2ER+md8L0vAqMG96HiKiJwuOnr0GL3++jJa+eYKBkmU2YMDGa+12aAtiek6i63abl/jO1h/CqAwz0Ft18D7nnQBHTz4Nj366Dz6xCc+TtMum8afSSnOoDmeKfqsgKqarPo8lK2C9g4fNoIBWZhsftZ0vxipThdbsASZTVu3buY0UbBT2E0VTJFvf9lll1E5ijtzW1wIRLIkIFxWEWAHKSnhY/Abn8H+ih5QyMf9w0uv0m9f+C1959vfokumTqGuzg7q7upkWw4XE0nKd9yd0KoVLisVT5/k6cs/gHgPx4zWVNfxdbP1iH8vLxl/714CfSUQdYrQEnuImMH62rZtO2csHti/n0EUXYElS1Fsl1qkXQHVgqm1nWpcp/7GmmNHdBJVnqRyv+b/o6CIgGoB22wlggYl9bQRoLaKjphpBKJcl03+Yw2zl8vmQcuEHdjaY/s7E/oNpLgZDeCFQwh2UoRM7Ny1jRobmxhM0d8eOZ1jx47lnayyooK97bYAgqoDqHovHSEFZMFWNf4UmwcC4VHvFLbLmtoa7iaJ82EwNd+fPXIm0N+tjaigajcCAKmGTgBEy8rKaeSI8zhmlT34pnVxf4Xuv+8lcO5KINPRCsDBuurqStHhI4fpjeVLaPXq1bxWJkyYEBYj0thSXXfCUuHrEMbKvezDzq3iGFJQ1OQcAVDYM6WYCc6ljiDRejuluTqIVyGcUWjTDDoqZSyteq+kSDRR0SbxHoAUSQX6twb393c8+g2kGiaksaTIbgIr3bdvD+1u3EWbNm1ku0pvuocmT55CU6ZM4RCGcgBkwEYz2GPQd1x3MNtNkgWYQJtWcUah3XFHWwd1dnSwHCqqxO4KBtzR2ckhUXwNOK6QK8+eQPH22d2IQz560fsb8XPSg5xzi8sqZSBZA8iPCtDfAfPf9xIYWAlEQCrMDkxQapW2tJ6knTsQ3jifDhzYTxWVFTRl8hSqrpLGjyBA0gEDXYJhohOtk8E1gY6gAFNx1irgYu11doJpgpVCrcd3AvISdKyV+0CgftQzTTBDHm8U5wAAFSVJREFUAVIruPGRpiWJRAKoBspAWlvPpjruTprHNd1vIHXVe+TbowIUmt81Ne6mt9avoW3btnJv9+nTZ9D48eNZbVdGagN6+cECRqo2TVXTrQPJhlBAoBAQBru1vY1/o/VzZVUVC0or2pQwaCc4gkDPrTZSBtKeNJsGcHx9fT07mEwUVGBL8WA6sIvYn/1clADWBMAPvdfgwX9z5ZvcYh3q/vBhw7jWMNYhAEqbWzJDDUxzWmEfceWII5cSmkXU1SVdTLEe1XGkxMz6NPQ9ZZmwo0qLdYBpZldcl5VqfQ3x8BcEoZfIjpQCK/n6yRuQMhil0yxcqPIA0j17Gtl7v2njRt6Jrr32OmZ6YI1lpkK+sk8wx4Ik7B9Rn3M3Js3aWqzKHu46RNTa0sJxpxhU9GTBdxAWATWjpERsslGIRFDYtkcyOXBvI0aOoEQhWiuroKUAtP/xEhiMElCvONTulpaTtHv3blq+fCnt2r2LswmRg4+EG/VzwCxWVl5OIC8ASHUmaeEirDOAszqqLGiqk1gLrutnVu42IkfXvbBW9XGowwzsWuLLtXleWUU5a5qFvL7zFxOeNyDFg2haGRxDhw8foaamXfTGiuW0bt1bVFVRSddddz3XNSwtLmZGar18oYMosKe4DiNrmHYnsxY00fcVKMGOAagItUKogwKq2l1V+JyZhfgz6uWwCIRnwe4iPx5EByN4+GeOJIB1I84fkI0OOnLkKG3Zuplef305NR87xrbPMWMupGHDhrGKrkWJVNsEmQFBgdNYzWpgr2CnSppslI2+pyBpmaMF1gh0reMpAsco+kaehUOqSkqooqKKgVTXfz7GekCAVNX73bt30utvLGMgHTFsBF199dUMauxECoq0atEDCIiN0mxIltdqH9UHtWBqjcl2J9LXasjGb9htwUgRw4qwB/UIapV+7I7dqRTT/tqaGs5givq4eCaaj4nmz/HeloCozFIVqqND6g6vXbuG3lq7hrVQrGOwUgTq8/rq7aHKikou6I6/1Q+iRd1VnbcxqHpMNgC17NNlpXHSjQBYwJXNCEVFHImDNa4mg3yMzIABKcKedu7cTkuWLqKNGzfQpIkX08yZsyRuFEBqisOqANlzX4wQCKngpKzUtWm6O0kGkHIcqAToqv1FmWhLayuDMwAVv3WAcb7S8jIWsOb4a/vXfAjZn8NL4L0uAV1jeA6o5q2tJ6mpqYnWrFlNWzZvkqJCqM5WVs7MFOFRWIdw9oKxlpaVhgXdNe5UNUNlrpaJWmewVf0tqbLHW/mq30SAUpNspJYGfDC1tQ1UkOfqbQMKpOhtv2jRfNq5awdddcWVNG7ceMlWQM+mII4UVV9QAg9poSwYo9qr6q92UqvCq30j8z2iAk0A4M6EJluJeyf2MjtVdR/3gmOg9tc11FMygTJdiFuDV09zdyXTQo3W7/UF4e/fS+BsJaBgGlV7a6bG3btp5cqVtGdvE3V3dVEiSMWEeQw2UQAqKtuXV1bwP2Wk6rW3FaRcB5PLQO3f+jouDdXaPi2QSq49sedeVfuzlYX7vQED0qNHj9DWrVvo1ddepubmY/ThD32Y6mpruTgyq9Tc/kPaMyv75LiwoPCIGqKttz6bTSPaLXvZ+M1tRjjPVsMieqg7lab2rk7eOdvb29ghBjUfzi/YcOS+yjh0Q9goD5WRV/4M0/kaPH8eL4F3QgKufwLkA6ayri4UKjrKYLpp82ba09RILSdPMAPlGhuomlZbS2PHjWOyUlVTw6xUzXmq/akZzwVHyz7d1y7oWtupquyRmU+TbYjSCIGqgUYqVeWs/bU/sswbkGoIklTKP0kA0g3r19Mrr7xEZeVl9IEbbmSPOQstmaQi2EgDFd5V5W1IlAukCqaZu46CnNStZ7XAhDdgJ4IzqSudota2Vjp48CAPJjKtGtBqoAT9YND+REKk8pnx0J/B8d/1EjjXJGB9ENIor42TcPbvP8CJOIgZP958jNo7OqgA8doFxHbSy6ZP55DEiorK0P9h17kSKtdLr0AX99vaSeMAMbrXyJuPGPHqagTlC5Dm6yevQAoQhWcO9hOEP61etYqDd6dMmUyTJ02iZKKIUHgEaQlu+ljISoOsJqvWW++cjf3UmLFot0LAPTL7ETQWBenCHpLqSVNbZwcbyQGiKOhaVVnFIKpZGdil7LXyJWR/Hi+B95sE1Gym6aOI1Dly5DCv+wP79zKgwk+CXEyA6cRJk2j8xIlcfxiaoAbqu+Y7JTH6O5vHPhcjVVlH5j9NEe3hWPGqqhou4ZlPc13egFTpPjx4J08e54IlS5csoXXr1tI111xDo0aNomRhIRcrKVD7qBMvaoPvVcCaHuruOGobzbSRokCKpJfBbCD5tTA2S+58e2cHZzRI5SlpwKdqhQC72GnzSfnfbwvIP4+XgNUKtUoUCBRak6BLxpEjR6ixcSdt3bKV2WoRZxgmacasWawBwpQGG6oFURvuiPPHAamq/tlA1NUkrRMaqa5cEySd5vAnDnHM40/egFRjSOHIQVVt9LR/6aWX6MTxZrrxxhuoBu2Yi9CBsISKAhUa2Q2WAbqC1b+t196111hVw7ZbVhtpGhVegjqiSU4CAAMFYKL0F/KBJUpA6hWKg8kDaR5nmD/V+1ICfRJaEELYLcWDwE4PHjzA6eFbt2yhjvZ2bkw5fPgwmjjxYgZSZA9qGU31h6iJz7V32jWp6986mRR444AUn1kyBSCFL0RL6OVrcPICpBpqBNVeYkiP0IYN6+nFF1+kyooyuvbaa6VUXiKo9pSECo1iBlKcRO2gGlNmQ5+0sEmkvgtjdFV8G3wrAyFxYgB4eOFZnUgANKPKUDbsyttF8zWl/HkGkwQs60OaNTCgvaONjh05Rrt27eCSmvv37WeRYJ0jRRwOXoRIQTPU5peWkbqB9q42au2lbuq4lb3FCBArNPSDag8cqKutyythyiuQin20ld5++yBnPSxYsICoN02jR4/mYN2Rw4dJf3tWqTPjRTUcQgvEqoBsiqiq3VZYqtrLgErMmAhavPb4u6amjoGcCqQajQ6UVR+0HcFgWgT+Wb0E8iUBJlM9sEECTLuo5eRJbuO8ceNGNu+dPHGCzWhQqdGqBA4odBYGHlgTm2WcVpW3DNjaUYEPelw21R5dSZmV4v5Qsq8wSXX1dYwD+XI45Q1ItYQdgBSVn9Cc7s0VK7jqNX4Qn1lbXc1OnoahQ6murp53JAiW40qDAs9WqHF59uGDg3Xa/Fo2HdvKNcJGESDc0DCUhVhYVBwUOhAVPnOny6x6k68J5s/jJTBYJIA4bXjFUdoS2U8nmptp165dtHbtWtq1cwdnRmHNgViNGTOGgZRTxk2bZY4ll7JOGWs0zumEDEhUc7M2U/1eBJAIxEcLkhQ7wpHBCBspgDyfWmhegRT2EQS879u3l5YtW0qrV62k1tYWofWJAsLeIQ3qUBmmlEG0traGBQq6P3ToEO7UWVqG+qLi+IHLz9pF9TVAtm+AvthDAd1S0KSQRow4jwdKCidIgdh8xY4NlgXin9NL4HQkACDl1BXEmSL7qaWFy+1t3bqV3lr3Fh09epiBDyX2UE4T6x4ppdqe3ZraXCCVkEbxvvP6DQo7i0lA1nSUuCNZjWiM2Xz8ODUfP8mgieQAIW+Spm5tsafzfLmOyRuQarYDq/YHD9COHdtp8+aNtKepiZqPN1MqjaKsJHZR/FdQxAxSgnfhhEoySx153igaPXoMmwIQd4ZMJ+TtYqfD7yL0ZMIuVCiePQZME8hQSHhPyupVMQMenlGTsL8C89/3EvASyC0B9o4HVfURAoV+T+vXr6PtO7ZSClXYCgTUJk6cSEPqG2hIQwOVVpSHtYMtK1VTHSfZcKZiYMIDKdMwyuIi6ulF5blOOnL4KO3fv59bHqFFCRxfZeVVXHnu0ksvDUOvbNxqPsYzb0DKFZS6pH0rsh0OvX2Q9u7dw+z04MH9HFOGwrDcgx5FQcJq2VLB2oYdJZMl7FW7YPQFNHrMBTSCiyyXEZdm7i3gIrFIKeUdCB53o6ZrewQA+4iR53EAsA5Mvuwh+RC8P4eXwPtVAtb5DCA7cEA8+OvWr6ETx08ws4QJb+rUqTSkrp5BtaoWLdqjrhmqdodrlosDi5M5xU4jKdmJ8KrDRw8zeB4+fJh9NABUHA7mW1FVRRddNJFBFOQMWrAtiJQv7TSvQCotCbpYvUd3TwTnHjt2hFsUILYMAbvHTzRTR1s7pbu6GASlVKA0oQq99wVo4SxhSEXJBFN/qP7jx42noSNGUEVlkB0R9nMRIBYwFrUeqZ7DuDmXOLX8j5eAl8DAS8B6yrnYemsrl9SEBx9A2tjYSOnuFLPJYcOH0SWTJjMjrR3SwCCnKjfuVJ1B3E+NpBUQUrv37NnDBVOOHD5MJ1taqLOri7Mksf4Bklj7FeVVVFNbzX3XRow4n8tjIuyKwy+Dhn35TL7JC5DioXUXApBy29O2Vjp58gQH6J44eZx3DuTco5bh8WNHqOXECero7OB8Xe3gyS0GAKjwrLPqr+meshNBSA0jhtHkyZNo7Njx3Oeejy0MQqi4LwyKNhMz2sqq6tBLP/BTyF/BS8BLQFVxZo6Beg/w27u3iU19GzdtZA++9m+aMe0yTtWuZ/+I2C6xzi2QnjhxnBqbdnFB6QMHD1B7Wzt/HgJioojbDwFAKysr2M9SXVPLvdxqa+uotkaiA7S9u4ZXnnM2Up0+UKe1ER48ZKDe7e0orixBugDWY8dg/D3MHj0wV+S+o4UB4s/g7UPfpCjMCbm6SPAs5BqleB+2EG6pOnwETZt6GY0ZcxHV1NRK4RMugAJQTTCQwqGlYVZ+insJeAm8cxKwxArrHE6nXbu30/r162nf3r2EtiP4aaito5kzZ1LDsKFhkL40vetljRaJPbt27eRsSdTogLqO9E7bDwrrHABcyumnqIBfQeVosFlaJs7r0nL+DhJwNG49W+bU2Uoob4xU2xFogC52I1X1AagCqu3U0tLKFWIgGACrVrEHM2U2291F3eku6ursYs8f/qVTaQlfAuMsFIcVUj4BknAmXTLlUpo44WKqrquX7qMlxQykXBzFq/ZnOzf897wEzloCwAFNG8e6h8cerBJth7Zv3c4EiglTOk0XXTiGLps1MwRS2DrRfRhp5jgG6dww52kJzrBTKa91aaLJ1duKy8KeUQBVgKe0e0cWo6SD24yofNlHIaS8AalK3AKp7kpcgT4oaAJDMMISEBaFyjFt7e3U1QkQ7WBbR3eqmzq7OhlA29raqC1oF9LW0srn6OmF9x99WBJsBkBfpUSymKZMvpSuvuYaGg4bank5F5IFM9VCJGc9I/wXvQS8BM5YAmor1XV//Hgz7dvfxKFQmzdtYo861nEiKFk5cdLFTH7gS5F+a5LGCZUcWYnoAcWFTtCNFB00UKWNO5QmqDiJOsJo224LECWDam7SIM9V5/MJogMCpCpxW1RZCxsoS4XaL6o/fsNOimZY3aLep9H2o5uBFCy2rb2NWlta2agMu2tLy3EWNPdYQiUCIlbtoR7MmIGiCEPDmoeyA0UBu2c8G/wXvAS8BM5aAspKsdahfR4+/DYzzfUbNrC9E2tcU0MBnFDDa2pqGEDxGyAqBYZQJ1hspxYQNc1cCw655Tc1Ft0G7OfTLmoFk3dGak+ekYebluKqSvcVVAGe2jJZ2r5K61cpHKuOqzZqa2sPGGwLs1mwVfTDxo6ETInJkydz8H1ZaWb+rpspcdazwn/RS8BL4IwkoOuf8+/b27gGx549e2nz5k2cOnryZAt70VHQqLaulqqra6m2ppaqqqvYkQzHEdio9FaDap5JimxNDl3n7nvKPAcKQFUgAw6klqGyswj5roFTSlV//K2ve3vFYWUdVwBUURE6qANmgE6pdI9jsFtJH/oGpv/FSSmP51aOOqMZ4A/2EvASyIsEdF1j7YKVoh4wWOnmzZs5kgdAiR5qCE1CTQywUMtE3aImrEabfvTWaaSZUa7a/k6EPw4okLrsFH8rK7VsNdNRhewFiRmzNlbNlkDObCqVDk8t3rpSKi3FrgWbaGRUzmecWF5mlT+Jl8Agk0C0hrs5/x6hUABTBOnjNUhPBJ7VHEuKf1jT2uXXAqSGV9kEHss6LdDm2w6aa+jecSDNpvorsEr2ggAu4kuREqbAKulhYh5QgUmOLeqKiv3EpfaDbN76x/USOKckoOtazXUwySEcCvHlYKlIxBEiJMDpAqjaUHOBovvZOwmg74hqH8dI7Y4Rpn8FTFUZq/62WRKWternKjBb7MCy0HdDoOfULPY34yVwDkhAyY9qlTDVwQEF8xx+tO2IFlm37Zld26auaYsd58I6f8cYaa7xVKFYIbkgqwzV9lmxND/yzIlB2j3nOTCf/C14CQw6Ceiatq2B1L9hhWGZp+tld4nTuSjEcwJITwWylplKOxGue8BxaHY3kgHQVsrnorj9PXkJDG4JqM3U1Uxdf8a5wDLPZKTOeSB1H8bWIMVn74RH7kwE6o/1EvASyC2ByB8SHXcu2Dn7M27vOSDtz8P673oJeAm8exKwJrd37y4G5soeSAdGrv6sXgJeAoNIAh5IB9Fg+0f1EvASGBgJeCAdGLn6s3oJeAkMIgl4IB1Eg+0f1UvAS2BgJOCBdGDk6s/qJeAlMIgk4IF0EA22f1QvAS+BgZGAB9KBkas/q5eAl8AgkoAH0kE02P5RvQS8BAZGAh5IB0au/qxeAl4Cg0gCHkgH0WD7R/US8BIYGAl4IB0Yufqzegl4CQwiCXggHUSD7R/VS8BLYGAk4IF0YOTqz+ol4CUwiCTggXQQDbZ/VC8BL4GBkYAH0oGRqz+rl4CXwCCSgAfSQTTY/lG9BLwEBkYCHkgHRq7+rF4CXgKDSAIeSAfRYPtH9RLwEhgYCXggHRi5+rN6CXgJDCIJeCAdRIPtH9VLwEtgYCTggXRg5OrP6iXgJTCIJOCBdBANtn9ULwEvgYGRgAfSgZGrP6uXgJfAIJKAB9JBNNj+Ub0EvAQGRgIeSAdGrv6sXgJeAoNIAh5IB9Fg+0f1EvASGBgJeCAdGLn6s3oJeAkMIgl4IB1Eg+0f1UvAS2BgJOCBdGDk6s/qJeAlMIgk4IF0EA22f1QvAS+BgZGAB9KBkas/q5eAl8AgkoAH0kE02P5RvQS8BAZGAh5IB0au/qxeAl4Cg0gCHkgH0WD7R/US8BIYGAl4IB0Yufqzegl4CQwiCfx/cLnvZKYFDQUAAAAASUVORK5CYII="/>
        <xdr:cNvSpPr>
          <a:spLocks noChangeAspect="1" noChangeArrowheads="1"/>
        </xdr:cNvSpPr>
      </xdr:nvSpPr>
      <xdr:spPr bwMode="auto">
        <a:xfrm>
          <a:off x="6229350" y="2419350"/>
          <a:ext cx="2371725" cy="26708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274320</xdr:colOff>
      <xdr:row>12</xdr:row>
      <xdr:rowOff>0</xdr:rowOff>
    </xdr:from>
    <xdr:to>
      <xdr:col>12</xdr:col>
      <xdr:colOff>220980</xdr:colOff>
      <xdr:row>15</xdr:row>
      <xdr:rowOff>95250</xdr:rowOff>
    </xdr:to>
    <xdr:sp macro="" textlink="">
      <xdr:nvSpPr>
        <xdr:cNvPr id="9" name="AutoShape 7" descr="data:image/png;base64,iVBORw0KGgoAAAANSUhEUgAAAU8AAAF6CAYAAACZetrsAAAAAXNSR0IArs4c6QAAIABJREFUeF7snYd7HMeR9muBBRY5EMwSSTGIkqzgsyXZkqxk3/m7uz/8e57vfMqBBAgCJCIBEIEAkcPu97zVUzM1td0zuwgkQQxsCtjd2Zmenu5fv1VdXV1aWVmpUfFT1EBRA0UNFDXQVA2UCng2VV/FwUUNFDVQ1ADXQAHPoiEUNVDUQFEDh6iBAp6HqLTiK0UNFDVQ1EABz6INFDVQ1EBRA4eogQKeh6i04itFDRQ1UNRAAc+iDRQ1UNRAUQOHqIECnoeotOIrRQ0UNVDUQAHPog0UNVDUQFEDh6iBAp6HqLTiK0UNFDVQ1EABz6INFDVQ1EBRA4eogQKeh6i04itFDRQ1UNRAAc+iDRQ1UNRAUQOHqIECnoeotOIrRQ0UNVDUQAHPog0UNVDUQFEDh6iBAp6HqLTiK0UNFDVQ1EABz6INHHsNlEolqtVcmlj3dzW6RomI8L77jUPw+WF/aplfrVGJy4CD9IHyd5HG9rD1XnzP1UABz6IlHHsNCDwTgNaoWq1GIK1RS0uLuaZ93ViRGoMnN3P+58rTwtev1Q4au0hxVFEDgRoo4Fk0jWOpAQGlPRneB6jwu7W1NVaaDmD4DP8aV59aqdZYxaqflIoV5Smfl6hUctcU5XssN16c5MzWQAHPM/voj/fGNTzlb6jNg4N9NtH3Dw5od2eHAVoul/kfAIp/gBqAJuyLLP7IxLd8TECbBja+nzbJq1VAG2WoMjTb2tqotbUtVsHHWwPF2c5aDRTwPGtP/ITuV1SknP7g4IDwb3Nrk1afLdPa6hqDrL29nSFWbmujNkCUf7dRa7lMlUqF32tpBVAjX6WQVKlK9phCsYpFHgnQaq1KtapzEcSKl2pUPahSterg3NnZRW1t7QVAT6gdnKXTFvA8S0/7BO9VgKV/b2xs0MzMNG1vb1BnRwdDE1DEP1Gd7nc5fk9Me61O5Tspkz2CJ7/nZp6cZxOv+R+Impj1DNUDnqaizs5uBihUMa4XcjmcYHUVp34NaqCA52vwEF/WLSQ+S6f2BJxQnADnkydztLW1QZ2d7QxPABHfEQjKxFJra5lKLa3Uyia8M73FnHfgdK9ZaEbwtb/tZwzPFqKWkjun+Fb39/bZTdDd3U2lUqvXNfCy6rO47umqgQKep+t5vaTS1of1VKsy2eN+A5y7u7u0t7dH2ztbNPdkjvb396mjs4MqbWVqbW1hk12b9wAiQAuYCRxFkerJpSS8CRB15rxY8QJR954o2hKVANsIunzuElH1oEY1QL5WY6h2dHRHM+8J0F9SBReXPYU1UMDzFD60F19kYwLXiBw83W+Yv7vb27S1tUWra6usNgHO7p4ehma51cERQNSz7KIWWY22wOxO4kOTyST3XgJJd/eiSAWaiUJ113DK1cHUmfLOusd/4BtFuTF51NHRSS0tYrrrWf8iDvTFt7PTdcUCnqfreb2k0ibwdCrTTdg4cB6w4txcX6f5hXlaX19jkxiTP5VKG8NLfJ1Qp2K62xuxprw23+VYMb+tD1SDFYBOzP7Et6pBDb8n7mhv94DVcEdHB8d/RliOfhfwfEmN7dRctoDnqXlUL7OgUJlulZDzbcrvKu3t7dPW1ibNz83TysoS9fR0U2cnJodcKBLPrJfL/F0AV5Rnoh79ylLuViZ0BJDaZ2r9oHJOC08NZjkvQktr1RIrZAC0UgFAG483fZlPo7j2q1EDBTxfjefwypcimUU/iEz2GoNnc3OTlpae0vLiElU6Kqzi2tvh40ziOUUNinLUIJW/tXrUsPOBz2fCa3UagmdKwUb+UMSA7u8dROWusGmvAf3KP5iigC+tBgp4vrSqPx0XBqicf9PNpsNMl987O9u0vLxE8/PzbKZ3dXayjxOqE2oTf8OfiN+i6uKZb1k0Gc2Eh4DoM9HjmovCkyw4U75ONUPvgycH8O8hmL7ECrS9vcL3K9A+HU+pKOXLqIECni+j1k/RNWV23Pk3EXx+wIoT4FxdfUYzMzNsivf39TF8ymU3MVQuu4kbByG9+iedDCSkLH1A1EAL/S2me3Jt//V4kSYmqSJ44/4QB9rRUYkBeooeU1HUl1ADBTxfQqWfhktK4LiEIcnkEFQnwPn8+RpNTDxmJXr+/BBV2ivU1uaAqcFpQ4nsvefBU2DoO04+0781PDWAtcvAzb67GfgYwjXiwQH32V5pp/Y2+ECLn6IGwjVQwLNoHakaEJhIFiQx0QFJKE7EcUJxTk5OsL/z8uXL1NPTxQHuzlR3yT9sPKY2262q9EHQms1eyLov8ul0pibrP9UriOLzRKoztaY+mhA72McsfAe7IvCTJBMpJpSK7pLUQAHPojXUwVOvHBIfpzPVd2h5eYUmJh7R/v4eXbp0kXp6eqitvUwtpRKVW9y6dKsELSwtCO2qoyxFqQvLKFMrjqzSlPN44Rl9r+5atRrtV6ucyARr7jEL71QrI5oHhWI556vSaUKpDNNxySdV2gKeJ1Wzp/i8Gp6AJgCKAPinT5/S48fjfGdvvvkm9fR2xbPqLZFfMzTR4vNRynsCozw/ZgiOjfpCLSh9apbdFLxu3q2awtLRjgoC6ZHOjs9wip/s61P07GeBCb+Tv9cCnidfx6fuCnqdOuC5vb1NTxcXaOLxBPszAc6OTsxMtydrzrE6KEp4rBWfT1X6QoFCZrpPxWqzXE8M2YoWP2cI3Bqe2sdLvAQ0ytyE1U2EpaUVBmlS9hfQO09dy3lxBS7g+eLqurhSTg1oeMgkERQnfJwrK8u0MD9H7ZUKnRscpPYKsiDJEshYD/LSR712XStFfXm73NKa1b7PNTCtgvQB1E4QZYG0rmrinTscIF2MK1F7GybF2mIFGlLZRWN7UTWQJNROX9Epz5N+PoXyfFHP+RW8joaWhp6eJMKk0OrqKocgITMSYjY5yxGyFRmXkwSY4/sWcL7bt2a7Tznq96yZLUCV31bR1s2wRyfzqVx9LK+Dj9PZuXAm/NvZ3mM3RVdXF/s/9XVfwcd7BopUwPMMPORX8xa1b1NAKgHx+/tYs75D29s7HCDfFsVvElVVJqLkvmSLi0aUZwpU8Wy2O5dWiPgbIJaZdFneKcf5fJZa7cq5fFDVcE/9jRVGJVn9zp9wmZwrA1mZMLMPgCKlnVOmJ61wXs3W8yqUKhm9ZcB2pSqU56vwdF7rMiQxnFCKbgURJkuQJWn9+TqHJiH8CKYqZtNLnGBYftKJM9xWGomf0KcY429G2eF9s+D2ewJPa3ZrM94HL/lcdyof7LzgU8oTGHXZniQcCr5dl6EJoUxJ6rzCB/riO0tS58lzTnZtrX+2us0e/XkVZvuLf+Iv7YqJkz1Zbun2+Nmnau0AiGCl+eTJLKu93t5eDn5vaXWJivEjOTjjm3Cx5t5Z6FBIj33fN4GkFZ2GnsSf5oEwBFStTH2A18pZFCfnBo0gyjlCSy10EO2mDHhW2jv4PdarUVb7l/aQz/CFJf+CqwIXVpaedZctsN3nR/0p4HnUGjxF35ftgBww3eZoLhRpnw6qLifn7OwsZ4Hv7+/n1HJQnfiHmXUBkg5IF7Xpq4ZG4RmqQq0u7TGNmMy2nBqcPrimwMnLj9w35D60+8CVzW1ex7lKW7BAoAyyxkH1komqMOtfTCcp4Pli6vlMXkXg4DZnAzT3WGkiFAnwLEV0RUynJC6Wjo/X+CfhSWKuar+irdRm4JmnFK1KtGa8QE6fx54zC2K+GX9RuQJNF/fp6kFcHsnOnyVqwbYeUdJnySR1JhvaS7ppPfgh0UtaeWrVWSjPl/SITu9lkxCkfZ4MAiSxZYasR6do50nJxA5VqmM+cecAL/yggKiAROfVlAZsJ4XiWouC0LWqFHD5wKdN+hiYSDiiHkPoWo0AWUNTb16H0+s8pDiXZMPXLUC+7zyjcHy4CSRXpy6naVIOTGRghvjo/rbT2wpPpuTSBsT3iYAPiQxxVyzgeTI1/5qe1aoz3mdoe5uBub2zw10dpiWOO6jC51mKJ0AEWnpGXtSdrDrSQAEo5HUIjKEJohA8fb5QbYrL57H6dQWs27JDm+tyDzH0eILsIG4BNmYUx8UqG75Pt5eHJ1uUm1RyO324z6WsAl0ZlOBv04PMa9r8XuhtaQvIiQS335XLsVDA84U+jNN8Ma3E8LfLhASluUkH+3v8miMZsc95lN1dm5m6YwMs0unlb1GwAiL5LaN+khzEQYJn6iMFFvI1hlRinekd+SKt2tTHafDb9+Xe7MSTZLjXQLaZ6hP4JzO6cIy641xkvcDTgl+gDL8o/mn/6Wlua69a2eUZuVBj7Fyg0yEWE0av2vN6hcrDRmPUMZHp/YC2t7doa2ubE3m4rg3Tez8alZNteUNqUSCD72klK1BKO+nVkkalvCToXs4h15JziEoT+EoHSJSaq2IufeSX5e+CV7wJnVPPWlXq+9HKU8O0DswqbtN3rwkQ68O03LlcqjsU0flFo9jQaBaeAcpxoy7nqfMruz2Xip+j1YC1XiRe2cFTZtYLeB6tll+LbztIus7seMIs4Yga7Cu0x/5MbMwmfktO/BvFKlqA+MxjUay6uqz/UUNJw1W29xWwalNYQ0kr2ATGgD5W8kQZmphJ0d7t7C9MwMVuhkjRukTNOjjafUffqy6H7Wza7NNQFyCn3wvBM06Pz1UjBiOOhvrmhCPV6LvRqiU3U5/sLErUygNCssJJP4HCV9po99XWU9IGijjPRuvvNT3OqSwNTnRAgAq+zK3NDdrd2Y0hIw0nZIJa9aVVn/YLSmWKD9BXudYHqYGKv/XkU9psTbYKRnkkDR4LuZYkV6de9snKMlJxvFRUBfS5crt/AkwLSw1+DWR7XyF1mkKaSm9nB5TQdXTdisJ2itTlRPXWb+QaeE0b9rHelh+ex3oJKuI8j7c+X8DZ0uvG0Uiw/hyxmQg3guqDFJWZYhubGFKSorA0AK1f0adQBZD6+wIsa/KHKkfPPgtUoJihliGXrX9Qm+SlWrI/uwaVU+RJXemyN9OxGoGnz78Zgmh+A3H3I4mloVghoXng4AHi6MHd+WV4PY5o5jkf5o4LeB6m1l7qdxwQ0DDW19cZnDyRwxKtRq1KBflmpnWDCsFQA1ErTqskrfqSclm3gFaM9pru2LQ5Hl/T3WliwjpvhROVkcsT6eIs4Fw5XaiKvrYuv1WqvnP46iF0nD1Wm/la9erBSeorXW/pZNIS8sR+u9wklYVZb7umPH/dF46r+xbwPK6aPMHz6M6HwPaNjXX2ae7v7TE4eHa7JVqOllEO6dAhMzXUsUXpafDqjo+/Laibq45kXbyFNcdPxkxw5IzBFB2s78v97dbhS5iKz2T3QdDev+8esuApx2tlnFUPdpBxx8IZQewf1T8cM4pN9UpumxN5FmloF6rUV99ZIqG5dpo+uoDnUWrvhL+b+DadH/D58+e0ubnGk0LoZBISJFv7ZvnudCdr5Dh9TBYwQr7EZqoGZrt2EaTKZ0Chfbd65t2CyAE3vIVwo0rT3sdR4elX3qZTqsiBeDBxe44wPGWmvr4sBTwLeDbT816DY30w02oKKhPgBEBLLVX2eukwHq2YssBolaftfKHvaohrdWWP1wBs5rFoeMo5Yyjz9hd2djsxT/keoqD0tPJLrFytnPUxhwVj3r01ojxDda/N/dTzKkGNYjxI4hbdFs9ucYL7KeBZwDOvdb6Gn4sZ5haxOFgg1Ag7VWIzMmfMEZVbk+S8eC0p2xqtEp/pngc9DU8LUp/yzFO2tqwSaiXJlN3nkWOTV4jI3Sd142z5GjyedZEFDl7uLCGQ+RSkD7KHBWxcz54Hk7W01G/Ku/uouhgm9gG72EW3KBRZr8qtgGhi0kd332izeK2PK8z21+jx6tRwbqWPg6UDZ5X293Zpff057ezsxnuLY0LIOr1DjSIPhroqdWf1TWyEqj1kvmY11Gah6rt2ngvBBx+t5uScuo5kdZEeWEIQ099nxEdbj4SOt8vYXYBV+sen7AX8WXWg6xPXaSmVU+vpizX0JwuNwud5svUbPLtr2Elgd7WKFHE12tzaoO2tTaoeJBnU45UpamOyLMUZgqd+3/4tIAgBJK+afIrWgkaukXWurPNkASX1GceAJmvMfeXwwTN0/pBKtffjO+4o8MxSvbaeOKhe9rCPIQol6o9kyHuexef5NVDAM7+Ojv0IUStuBY5bZ45VQQg9QlJiMJJDj9SSSKdMk46QNVGTpTx9cLTHN6Jcm1WejfhiD1PRWWDzQTNLeR4FnsH6MDLzKMozc3KOfaIqizoh4L6Ndzt1AD1M7RbfyRzoV1ZWimo94TZiwSHrbqE28W97y2U6aml1PQ3LKN3katq/aYvZiBkc6nAaxHm3HwLUcU0YWaCFzFgLQ3tvvnu1bgnfufGeNu2z/Li23rSboiHlGUUPhMDOmjmQGSoLnk7hwgXkzoxjYcbLpJJbQ5/4h/OeefF5fg0UyjO/jo7lCFnnLarTJSPeZ7XJEx/RRJDAU180S+U1Ujjp4KHz6HMk/tdE5WZ9D5/pDEWNAD1UZoGY9b3a463J2sh9hVSlnDtr3bvAyILYAtALT75wcgd5ZZdtovLqvG4gjfeXSkciVA+cxVKpdMQFacSyaKRdnfVjCniecAsQEOC3rNkGNHd2tnmTtfYOJBXWabOc8vQBzQIgD1TcATGh0eQOj74O7lOZUh4Lu9CxeVWtFWDWsT43Q965Neh8k1r62nmTXiGwNQNPH5DtwNnMddLL3mUxQQsBnrgfrJmvVDojdVoYm422l8x2WJjtx1GN9ecQhYnf4ttE5h+XwX2TlleWeZ+gjo4Kr4TRkLXwTE3PqnafB08NNw0cq/DqVEyU4zPTTIwjBNIKtZEyZSnPOE1UdFCWTzPTB+i5SJ6as3UkgJN6FJUdUrGNwDPLXcLQ5nkf/zJL7Vqou70oI57SuPyny5HiPnTbqFQiP3uxlPOoPb9QnketwcD39ZYO8Gvu7e3yXkGrq6u0uLhA3T3ddOXKZZVr0J1Iw8fbGREprSYGco83x1rTU4CRp7yaBdVhq9Vnuttz+ZRxI6aoDknS6lIGOrl2M8pWgBr6LrswY4pJ3Gm0HDXKrxrfn8ukHL8MQdSGrPFxarvkyNRwMaGx/xTr/GvxHlSSvPmwz6n4HhVZlU6iEYjaRDLiWu2A1SbWoy8uLtLU1BR1dnXQ3bt3qaOjI7UsMQSJ1Puy14N6M08hatj44CnQ1p/ZjpsHT3teXebQuXx1n1UGOT6kRvNUr/2ehXCWogwNUhaewWcYuU+0is0rb6ht+kCdVf8uR3NrvDUF9p8qViMdvecXyvPodVh3BqhOpFRDUt+9vR16/nydnsw9oQcPhtnv+fHHH9PVq1fdcksz+5oFCHzGuSuNQtXKKXg7kjVZHWA7ft5ETQgu9v1moRCCYRY8+DMxbw8Rh+NT2lmAbPSzLADLICXHZPlW8wYW33X0YBCXF3UTZVNHbDFetre3cRhT8XO0GijgebT6i7+d9nHCTN/jSaG1tef0ZG6WRkbu09zcHIPzo48+irev9YHG+rZSaiwKZfEBMw/E9loannlZkfKU51Gq0ac2s65n6ycE65DStErbmvAWTCHzWR+X5T7xQVKeVZYqzyq/rm89EMi9SfuIB+NWF+vJ2yMTpWbfj/LszvJ3C3gew9OXhiqZ0qE4AU4k85hfmKeRkWH+d/v2bfr6669ocHCQt2PAP96aQSsnz5ps2znqJpTUPfjUo4VqFgxC1eGDWchU9J3ffl/8j3kJk6XsedePIZGb8zI8IZOldEMqMa8udd37QJn1fd9g57tP32Bit1EutWJ5r0tpB2doudxO5XJbXdKVY+gOZ+YUBTyP+Ki14oQZjn8AJ3ycS0tLNDY+Sr/88gub5//5n/+HAcoqr+qSeuD7krDVmaJJcLwom1QatiiIvhHIhcxwbd5lASOvavLAob9v4ecrQ8h8l+8KwARIvpnrRsrU6LU1qF4GPLPq3wdMfV82rriG7PStbfEqNYAT/xqpr7x2cFY/L+B5xCcv8JMdIpEJCaFIz56t0OTUBN37/XeanpmmP/3p3+irr76irq4u3vCreuCgKf/iYih48na90QcSxM0qNCNMz2ZtFwD7TFN76410JN1BGzm+mept5Hz6GKuo5V7zFGQzq6t89afPn1fmoyjPZuCpy6nbZDy4YzdTXnHkMu9jAqmtDQAtF+qzmUaqji3geciKc0k9XCiImyA64EkihCMhI9Lc3CyNPnxA9+/fp56eHvrnP/+Dbt686fYWwncOkqB5vX0vludVo317JNkxipiCp2zDiw9ka4pItCIcRZb3WeVpFVdex7fKS8PJKrEsn58P0j4/ZSPlcR1fNsCrX27Y6DkyH3u0I6m+f67oeIIqWTSUd72Thqc8E10O1C0sILRHeU5u+SbUJ5IpA5jEyhMz74eYbzt0r3mdvljA81BPE35KSepRYnDu7e3zv40NBMAv0fTUOP3+2+80Pz9Pn332GX38ycfU39cfm0miVAWcaOwaSOgMyNPYwr4qUQvJWndryvJtuERNqVjBZqBmq8KayXKJ0F46IdNWn0dfo5GyWTiFrpEGnXuF72btn+SDOsMu2jkpqDCjcDGrgn1KuJHmZcHXjOKUwcTWK+4bk5a8vxXcRFF98F7xrWWXlb6lhdVnSwteFz/N1kABz2ZrjI938HTAIx7hd3f3WHVidn1+fo5GH9yjkZERunjxIv3jH/+gN954I861KKa6LNe05rt0CN5uoc1lCtcAzSyyCbRuBFB5VdCoeZwHNg24rMmQILQ8aeZ8AAwNAnZwCt23TSMn4ImPN/DMU5+N1K8c41PkvvqQa2p4assiCZfbjxNm49xoU21tFR6UnfosU1tboT7znpHv8wKeh6k1En8lJogwwmOt+g7vZLm8vEyPHz+i+/d+5SWYX3/1NX3wwQfU3d0dmUhudl1MK2nkWomyOmhpcVssRD4q2W5Bdxrd4WITPQplOtRtqS9ZYOqOiWv5diOMTUS1qsmWMdTZQwA6ivIU6El910FQ3a/e3pgztUdqzVuPBp7iQ21k8Mi7n8PCU7cLbbZjYK8eHMQuBwfPdiozMN0eT1iymcpectTGc0a+X8CziQet4YC/0TChHmEeYZ8hLL188gTB8CM09nCELl++TN988w3/xmoidDIdGC+z8+KfEh+VgJMhWk5v+OWDJ2vhCMjJFJO7sbzOaFWNz1TXEGqiulKHxnBX6d+yzqVhrf+2ALSfyTmz1GDW+fj70aRdsHySMjA6oBnlqQceHaZlr+UDfkht+gYyrTzFJaSVZ7nNzbTjPcDT+UEdTJtpM4dtD6/D9wp4NvEUpVHhNyZmHDyd6tzY2KCFhXmamHhMwyPDtLK8RF99+SW9//77rDplKWYIngAw/kkDhtLEv1b8bnN5GW3Ikq/DNRIDGrpl6TiNwiDUyfKAZs8v1/WZ1fo9fb28Mp4sPN1eQo2qZV3focHJV5d6wNGDhlXvvrXuGp6sPqOwONeu2lh5imLGaiP4Pouf5mqggGcT9SWNWRri3h5M9m0217FR2+zsDI2NjdGD0RG6cvkSm+wXLlzg8CSeZY82bJNLiqku6hVhTuLgd76oNlaeMUhbW1Wih4BC4C0W/T+NKIos6Fj1qM9nz23NyCxFeBh42vNZkzkPnhbKqeNzlaeDp1XBjahe35Ox9RhSxo0oT/1dQBMDsoans2raqI3VprQnZFtqjzeVa6JLnOlDC3g2+fid6nSTRbu7TnWuryNT0iKrzvvD92n12Qp9/fXX9PadO9Tb20udnZ3xKK8D4nEuASfOI/AUWKJBY8KIFWikPLPMdkfnNDxdNs/ox3BVA4OPy1BTOINVQvFpzda/tkpDCiqr6k/abD8aPNMewjwVnHWfPnBak90+85DyjMsR5THArqt7u7u0BwspClsCPGHNwO8pahNr3rmttSJ5SHiv+ya7ymt/eAHPBh6x9gWJ6sRojpVE29tb9OzZM5qbe0Kjow/o4cOHrDa/+fprOn/+PKtONFI0bB3PKarFrUja4X/wm+JHw7Ot4hp1I/A8is8K383yl/pgppVXI6pWV7WoTZ/Jqd0jzYIpLicXzv9wtV8vpPKSsE6X7i1Vdh5J3DtZ55Lv6GNCzc3Wnzbv9eiXgDMJW+M9iriYLYStr/ieakQHVac8WX3u7cWbCoorqBKpTbRLmO6VSjtnXio2jWsACnj2RTLk/IrSDVuvXwc4sY3G06dPaWpqkkaG77MC/fLLL3kZJpIdQ3UCfPgReGoguNn6XfaZwvzHZ4At/kENtFfaOd7TB8+UcoxmuDV47J35jtfqUeCpzWgNAFGf+jwWPhqo+ty+sjCwzay273z5Tyg54rjgqfeDt/dkgR5S5LrceYNLI/BEeJyDp8T9ulRzDDu1R72Ur1pz8NwFPHd3GZ74TA/OLRjUI/Bi4ggxn0lZZNQoMs/72mABzwZ6pgYS/na+pF3a3NyIZ9jHx8do9MEIryb69ttvaWhoiPr6+qhSQYN02dYTeDpZBIHgzP9dPs/W1jZnlUcjxvcYokgfZsx2UR9W0WSBU8Bn1Z9+P2uySYMwD54NVGms2LJCnho5T2iA4O6eoTxDYJN7y4JnqFxZKvmw8ExfS3bHdPAE+EotYXjWyK0y2oHpvrtLNeSXjVarYWAWiKIhwttTbi1HmebjITP6o4BnAc/D9Ebl6xNflIQmbWw8Z6U5OTlJY2MPaWZ6ij755BN67733GKL45xzxrhdreMp7gCeC62H6w3TH2uP29g6GJzfudqdCtfK08PR1zEbes52d4VmD29QpFN9PaGLGd70sc1U+s/DUK4J8KjbvETaqPPPgWWIlH+1m2kCmJl1WWxeHNdvrBwb3jihPDLQh5eksd5dXFu1qb3ePqph1j9S+WDccP8yDu7vXjg7scyTPvlCeWe2tUJ55vVHFUCaqE6uJtmhtbZVzdI6Pj9PYw4e0v79L//Vf/0WClidNAAAgAElEQVTnzp3j8CSY7BLcLvB0l0v21wYsJLgeUAYkAU7sdqgnjOQ8eqWRT2k2As2gcsoQGHoACEHNB9YQVPOq/TCmcZby09cTmKVcBCoVoNvTIl0Z9jt55bfXk9d5CpRbh3HByHcBywifkfmOlWdOeeols+49MDCB5872TjxpJD50SQyCUDiiVgYtQurg/3RlKOBZwLOZlu45VkxumWWXyZ3l5UWanp6mBw9GaeLxI7p9+yZ9/vnnPEkEeAKCktxDm+1ObWFWs4Wzza+vb/DKJMATDRrfQyNm0wqZb6I4TzbVonXutpjNmuxeAGaEOVlfZBbcrA/Qp8TyHkne9XzfPwo8rQIOqcdGr5F3f6HPrYso7SJJK0/XHnzwdPkQAE/2ee66/bMO9pKlmhIKJ7HECJJHjgaA023TwS0k+l2Y7d72VkwY5TdzDU+MzpgVx0QRZtgnJyfowYMHtLy8RP/x7/+ga9eusbkOAIrJrn2eAi3pFGjca2trbLbj3DgW8BV4tiGEpOwC5FuRzLY12jws3tgrHe95Usozv5b0ZmPphByNfNceo+HZKLCaOU6rZPytl2eGwGyV9WHuKzTo6fc1QPU9yYSRA6abbc+Dp5jtDM/dfTqoukQhqXA4mO5RhnnMtsuCjgKe2U+4MNsb6AECTwk6xsz4s2fLND09SeOPHhEmiwYHBumf//EfrDglPAkNVCvF2J/HvipnGkIVLC+v0ObmepRCjKi7uyc+B0KV5DwMUI7FQ+ok2YnRqYM85enrtHWwUcozTy0KSEJAseqzgWpOHXIcZnuobD6zPU/pHsVsz7p3W8/6tS1/Gp6YNEpSFXKMEu/0xlsW8SCLMjvluUPbW9vO71l1/mzxo2NCEjGf+D7+t3+wz5NGCKTX6Q6bfX5n4fgCnhlPGY1XGrOsQ3f5OtdpYeEJTU9N0ujDUZqdmaW///3vdOfOnchfWaF2TPLwiJ7ek51bPO9miKTGNVaxS8tLtLuzRQdYnllqoe7uviA8dXFFfej3bBC+PsZ2TNtxG4nzzDI3LYBCx4bAKAPCcahQGVC0orR1EQJmnsLMA3szA4dv0Mv6vtyD/s33CGLWYKqjbTkljYEWfvjtbQfP3Z3duD2L8hS/J8x2ie/E9jCVjs5oYsrtbOCzaM4CILPusYBnA/BEwxHV6ZZiIgHIND1+NE6jo6O8iggTRTDVoTolDERUZ6qDoHG3tHCYSa1a5fjOpeVF2t3e5mugwXdF8MR5JEge59Jr2zWUfbcgEA2Zo77O0My6+LQ5mUyAaRX8ouEp9+S757TvMK3Ws5So3EOWS8DCLk+1h0x0eT8LVIm5nuR4df5NCEUMf2hgCHrHst7WaCPCBJ7pNe5uCbCoUHePJc4UBhdRR0cXki/CO6/Tb591Zsb3X8AzB55JUDxydu7ypm4IT5qenqCxh6O8D/sXX3xB77zzTpx2TocW1ZnUkfLEzCmCltdxvqVFqlX32SdVKsPn6ZSnDpIXePogEFKeWsnZDD5edWWXdmakGPepr1dNeep6Eb+zrhMNPesDzYJlnvK01kYj4LVWQdbAYwEaw1MpTwdPTAK5PLP4t4sZd6Snw9x69HkCT+dicj/OfK+0d7hN4gpcemuggGcOPCVhMXxHaICYFUd2+MePx+jhwwc0dG6I4QnQYVfMOKGHmhXX5j93rJJrvFhvvPrsGS0uPWWr62B3j0rlVuru7o/haZWn7pi+TinXagRkdQrJ00u0b9NXVb7r5JUx0xQyMZVehayOyfJr6oErVFfalJdy55ntjahRe4++c2aZ7Lre7YDphyfUoYviQHyn5EOQrF9wD+3tuMQzbjlmknBG1rXDdHcAxYSfW9SByaPYn1pANFUDBTwbgKfLFL/Lvk6oTqjN8fFRDor/9NNP2dc5MDAQb6glcXTaDEuZdtGE0cH+Hi0vLfNMfbncwo0biUB6egDPbmdSRWvbtdme1XmPG555puRxwTOkzo4LnlpxClR91xQw5fn48tRkljK3depTnSF4si6MBmYd84vRt0RuW2EfPN2EkYOnztzl9jFyizBkN00pOxLfIFYZq5iKZMn1oCjgmQtPt/Zckh3Pzs7SI55hH+XsSTdu3OBM8djcDSFKumHbTsKmM3yX0Uwo/JyLi0uEeFEkZdjHCqP29giezmzHbCjvZaR8nhYE+haagaeeXHLGWmA9oyepslaXWSYmyqNNZp8/UDpr6Jwh8zoPgs34HuVcbsljS3o76CiyQd+nHjQaBWXI3A/BU56zBalXeUbw5OdP1RiIojxltl0SeOPcMmmEticRHVCf+IFVBGhi4ijKDl3oTlMDBTwzmoQLiseOmEg795z3YX/8+DGvKILPE9sbIFO8mOvYpwgARUMU35J0SoEaQ7Ds8ijubG3SwsICrTxbpq7ODtrd2aP2SoW6eyKfJ9KGtSMxiJss0hNGIfVpk49kKSj9GWMzw7kVAlHo/BouUm679NJWfSNuiGYUZErt118sXkXEx0UREFFmvrphxJrOmYqcAyrSA9FhzHYNT118n/IssTUD8Dl4it9d4IkVRphthw8UwfA4jlPTIbdnWzJx5LbAqkVtuEptZcQZI1FyeGA9q1Qt4Bl48mhAzsRBULxLdjwzO0MPH44yPOH7vHThIv3nf/4np56DPxQz55cuXeLZd/ZpRv4lrQa54cMMqtU4D+j8k2la31ijjs4u2t07oM7OboYnzCVWntHe2nngtOrMKlCBuK9Dcsf2wNPCx14jSwHr67FJqcJdsmb1s1RcJgwDz1HOVzUjQ5bZ7VO0WcfXlZnnp6MZfYMdrusob6o8Ix+I/YOSG90cPKPkIOpv55sU5ekyxbstXnZpe2uT3ULw3cOfyeMFx3u6RRhuF00M0Mmmg9geWzaMK+BZ38AKeHo6nTRqgNMtn3S+zomJR3R/+B7NzMyyD/STjz+hv/7lLzHooKxWVlY4FR0yKqFxaoDiNWbZkfYL5372bInmn0zR9tYWVbq66KBK1NXdSz09vZygQSdvSGZCkwLryQ7b2Xydzwe/FFSjfeitH9P3OgRWDVQ5hnNNqr3Wmw2JCpUnT/FotcfJntVE01Hgqe/d52pIKXqzZxO7bgIKX38vC54AZ6I+k+WZ7p5qVK0dxNm8BJ6wchJ4VglgRH20t1WoXHHghMWE15i0d2ONywaGPAuAqo3YyKv/1/3zAp4BeCYm+xaHJz2ZfUJjjx7S/fv3WHUilOj//Mc/2ecpClGSHmOpJRoiJpHQoGX/bJlIwntYH7+y8pSV597uDnV0d1O11kI9PQPU3dPDs5xx4oZopZJVehoAMajMzpW+Dmk7fAwD06mbUZ4WGBrKNfbHqeWbTboHDgtP/Whtirpm4RlyMYT8tPr41HNCOFhgo7U8eAr73aDpkn/o5Zmxyq65BB8yeEN57m672XaXHBl7b8H/XqJKW8XtVhDlj8X53GAHDzjgCReAW3FUwDPdCgp4ZsATy9okZyfSzo08uM8+T5jnt27don98+3f2cUrCY1nVAUhCraKx4XNxAcjojmEdwfZPn87S/JMZDpbv6O6BC596+waop7c3zucpTv1GzfYsRehXM4EdNnlXjij4XfxdCszNKM9mzHafWjkKPBOzPe2XaBaeuu6sFSAKV35rfyeHmNvQKpe5mCEaAuZhlKdMzCEJchY8MYuOtsnttaVMbR3t8e6urGrLbu08JCjKgUkkt7d7sUVHalAsEoMk1aEbrEtS7CaKkCke0Bweuc/JQDBj+dVXX9H77/2BwSnOecm5KZnjOTB5d5ePkR8cW60e0PP1VZp7MkWLCwvcj7p6YOa3U//AICtPSYaczIK6bPQ+891OxNjXIWj6fG1Z74mvLvMY31K+lmR5H6umBqOufarOp7ZDqjCGWbQwQSZDrIL3AbsRUOjyabdElrlqfcsWniGYuvOnM8mLj1JS0mmzXeCJtoY2uLezTTtbW+yG2tuDL98lb4WZ3tHVyX5Pbr9Ypsk+alGeLvuX29s9vGPo626iewf1Ap7pakHjxT/ZowgTRdiLHZNED8ce0PzCPA30D9B///d/08XzF2LIoeEKPPVsKBQmGi/MfBzDTvzqHq2uLtPMzCStLC3yUs2unn4qt3XSwMC5FDztOZ3JVj+Tqzu7b1bb54ezpn6W2Qg1pVPkahBZE9XCWnyeYspnhUTldcIseIYUKoMnKnxoILF12oja9bk/fIpWjuNnZObhDwdPBzfXzqItqVW7SCtPF6OcwBO7IDizHQNzR6WTWtsATRc0z26AKJQOcaOufNHEUrSdTN4zOiufF2a7edJoLICPyxa/SSsryxwUj43dHj0ao7Xna/Thhx/SZ3/9K/X29Mb+TpxGthcW80kUKMx8dCDJ77mzg2QgCzQzM0Frz1Y4XKSzu4/a23uof3AwlUjZB0/bOC0QQuvaLUBloAgpLzOsUCkikAWLKBLZgbOufBIGFPk9s+DZiA8x1DkzTXFett14ggvfACXXdQMY3zW/Zc32PHho5X04eOp17cmEEcBHVOUJI7F2JFTJwhPwdRZT2alO2eolUp4M0WjCCPfpTPdib/eUUCiUZ1IdWnXCZN/YQPakBZ5lfzD6gGZmZni2/B//+Ae99dZb1NXRFQNR4jBFGWofpWy1waZ4uY02t+AKQFamCXq+usr+pO7eXuro6qeBwXPU3dVDHZ3I6A1TSrYdrlec0nF9MMW9SBmyFGVIiWkly8fE69yjrFBUin2iDiMSmlNvk8cmraNsndnuM381lKyyldeNqkhnb7r/pLZi5otEZ5PcFwz65HbDQI4mwVRYEra4YA9BlGCDT64TsnMt1QhZi+IBR+UPsJaAfr4+s91ZMn54stlOJdo/cCnpdnmn1203ebkP1el2dEUbaY/ClbTZ3sKhUKI83T2h/bofl0DkrP8UyjNqAQJOqDYx2bHNBsKSxh+NcvYkBMlfvXqF4YmtNjBTKRmUpJOJya7Na/wtSzxhvm9urtGT2Umanpikjc1NHtG7e/uou2/Ame1dLlRJ1h9LI3ftNr2/kIWcTxXqRp4FUh+MD6MEvcBBClJILhXjKOf2QV7KnHc/jXTgEADxvjdwHwo1Ny7UZTBy9S+wTeIn4wEjMqeTeq8m+dk9221Ya8BaCwJdZ7a7iR0XO+zUKH5gtvPGg4An+zh3aXtniyM8MJDXOB2sO9YpyrJbCx+Z7DDh2b3AM/rROatYteS2wS7gGQ0hhfJ0FSGNFo1LTHasOedZ9tER3mYDSzQ/++yvbLbz5m5lF8RuVaeAU3daAahLbbdFszOPafLxJO/9jjCRnr5B6hs4RwMDg9QFeFac8pS9i2IYK3hKx/IBxkJSlyWk2DQ8Q1A+LKyYm2a2XgMmdN4XDU8uUxRqrsuUAnAUA9loXegBCDtaMnYVuOt8xIE9jPSA4oOngDX2edZqUWjSLu3u7cTwRJA8nMASbA94Shid+Dz5M5KM9djl1SUTcVt0SPalRmrg9T2mUJ5Gebo4OGyNsUoLC/O8jv3Bg2Gam5/jSZ9//OPvdPXqVfYpcYwcRulosihWAZFFozucKFKEMK1vrNDT+Sc0PTnFphSWYPYNDDE8+/sHqac7UZ5yfvk+Op/9sYBxfc+poGhkiJcfymehJm1NxxDgbIcPqbu4w0eKU14LnCVkRsBtz1N/b/Ubs+V1T1/ZQn5KhlojSdhqTulZZei7Vuq4UhXSkIss7x8nPEV5ss+zCngitnOXDmr7vDyTVxgdoG3Aj+lWKknuT608E3hGFgMnDHUZ6LHIo/ghKuCp4CkTRTBvoDpnZqZpbAyp50bp2eoK3b59m7744nM22TkwvtVlo5FJHQtP3cDczocuOP7J3BQ9nZ+lp/ML/Br+p/5z56l/AP8GqLcHk0cIkncpwhJXgNtONgt8zsnPXTN26GUpzVhtyr7DgZPDjMP+N6KAs/yNdQBxS8dTP1rZOpDUbVgZH5+lmn2fZalV+5kXrB53Xh0oOYNR/U8I/hJgXipVY5+nHkjkOeQ9K4Eue5mxp5XeFDD6GwMsT+5E8ESIk/N9JvCE+oyXY7a61UXy2sV5RsqTN+ZEg2phl4uLO3Yxn2f9p4CngqfOFv/06QJNTj6m4eEHNDX1mJPDIm/nu+++S93dboO2cgv8RMiSpDfkcnvL2B+BDpTmwtMZevTwAa2trrrs8eV2Gjh3ngYGL9DAwFC837veu8h9vx6etlOLP0vglDIZPQ0+7gQ58NTKMK/j1MWiBuApdZQH5AQYgYB+U9k+eNprWJeHPoWENen3dD26qaLExxgPQNEXfABNrld180jmWYjbKM+lIvfhhycGWrgdDpy7R+VnADxlJ02nPJ3y5bXsPnjGPk+k83QBVgJcDOx6cD6rEC3gGfk73XLMA1aCz59jZ8xZGht7yDtjzi/MUX9/H/3zn//kJCBdXW4/doZnpDylUcfmdWo1hlvTjo6xiUxKT6dp6vEYLczPR476Cg0MXaTBcxd5wqinx+XydP5O1yEEnqEI87jTcc9PB6VnqZoQPLOUpe+zFFzM6OFKlB5R6tLhxVnMXVcMmdVZHdWqWd8AFnI3pN6Pwpry4MlQjzZdczBKyh4PDKwQ8TzwDqyGKAmL8rNrBXoUeGLSiK9S2+eoDqhSZP5icO4joxL87Xs8YcR+T1504eAZh8ShPZdhluPOdPKRZHIN8MTxeYPo6w7VAp5obNUq/0NMHILasTYd+7EjUzxm2dc3nvM2G5999hn19bmlkzw7WUqb7InZLrOwSXgR+9KwZ9HmBsNzemKMni4ssO+po9JN585fpkEAFKFK3V28V3tZVntEEwysaOAzUz+yaZcjDqBTH8uoQWQbdNIB0PsTU8y9nygU7pTRzosh01TUU6KO3NV88NSgw9+hGfdMhRgwHX2meB0IzdJTCTOKj7MDgN7Ij+taYj2x95pbxug46kK54h/l662yWaAyLkn51QRRc/DEXljKraPg6dqn206jyvBEKjokutmP4enqvR6evtl2iV3GfcHNhME9aVevOyb991fAM4ICwAnHOm/ItrREExOPaeTBME1MTHDNff7553T37bvU093NCYqxOyYanvgkGRJRWIp03uS3+wzwwYTR/NwkTU6M09qzVdrZ3aX2SiddvnKNzl+8TP0D56izsxKcxY+YljzNxLUZm2K6A+apA/ncBbi7tcsS7G7B5QUZ37ODbkj5sdGn18r7/BqmfVoA+q6dd2/yTKRsqdfGtWJhHgJwrLCVy0/Awqdk37ZiZ94+UFjRFqnA+FmY2fZE1bvn48qW7NvOwfGRCe4CS13Sj7ZWbAC3SwfYH2sPqekcPA+ia+IynCsWyjOaOGJfJ+ePbeV17756wHsQEEm5zubs+5mHJxqsi+10wcTIoITAeEwSjT58QHNzc5wd6d///d/p/NB56uqMTHZZkeHZEkE3uNjcRnbugwM+P8KUZqYmePM3NOZSS5nevP4WXbz8BvX2DlBHpwuBwndllVLis3Oqx/fjU5hZINWmtu3wWmXqTp2UQyWJMLGntmx2SWIjOsXXaS2c8+Cpz1E3EBwyxjseEBU8U/WYESNqnw+f6yTgCeukVqO2cpkVJ5YDV/eQhq5Ke4BntRqF5lEEypKDJ8d5tjJ4WRhEcZ62PeP5SYiee5YFPBtp06/dMWjQEtu5ve22FZ6dnaGRByMM0LW1NTbZoTx7u12qOJ2sQ69jz1KeuA5AifPNzDyi2alJ2trc5O0OWtsqdO3GTbpw6SonQq5UnFnkU7VO4iWN1cLRAjFPherPpZNINvrQw64z21vEf+a2r/CBT2IbtQrMakxyjpCazTuP/r4ozpS69MAzy0UgZfXBM6VoTd7Q0CAXf+eE4InnAOUJs13gybPvSPBdda4fCF4HSvZuRnu9l1k9cwhTpDwtPFFPLkmymO7+yIPXDhbmhs688pSJIrdPEdLEPXWz7CPOZEdD+dvf/kZvv/02dXV2USXK7i5g06FEPAarlR66wyFcBM76Z6urNDM9TnMz0w6eBwecRf7ajVs0dOEydWONe8Wt+DgMPG2DzYKnTwmJEtcQtkCW13GnipSn/Y4ui8ATx9jJorxOFgJpI8pTA/E44CnQs5mh4jIG4KnrJgXpQ8BTTHac07mO0mY7ZttxjTJnkoeZ7sz2UrVE+9UD2gc8YXFFrqZ6eMILkChPHT2hn70LmHfHnsWfMwlPrbCcyY5Zdmyj8Zy3FcYsu0s/N0cXLlygr7/+mi5evEgdlYpbB6w2ZNMQjTuWyXzkrLMax9kh0/zU1DjNz05zBnnMhnb39tNbt+7QwLkLDM+29vREVOq8UQiJKC8LRwuUPHjiXqzStGoUr32qLIGnW6KoFZjtTICN7oQ+xauvo7+fp0JDEK1TyFEh+To5ZrtvIJDrYBZbx9GnrqNm6utcBSoCIy5zFMal7z38zCKfdDQJpeHJVg8rRZdJnvco4p0M9vk1TPbaAT6r0T5vD+PqwFlLbvM/PB8s13RZlTAZlYTgiVUlzwVlxMZxnA6vMNvP3tiBBuC2KXCz7KurK4TdMRGe9GB0hJ4/X6M//vGP9Kc//Yn3JepoT0/kaNUpYLCmuwOKm6lGGBQmo6anxmlhbpZfA579g+foxlu3GZ6dXT3U1ubgKf7OlIKLEjboRuwDqf3c93RldY/A05q6VplaOGrlqVV2yGzX3xdY6E6ZpySzWqhWlfo4/b5Wh3kh3oeFp4ayT73bOnZrQdNRDkeFJyIy+Nmyn93BE5NSGp5c/1HjZAhHVlO8PDNqZ9KurfrE+WEduUxLhc/zTNFTTEeJfXO7Yy66tewjIzzb3lpuoS+//NJlUOpyJjuc6i77TBImkiydhLtIYjITaSPwxNp47IUEeD5deEJ7u1gqd0Dnhs7T9bduc6hSRwfClOqVZ6xilPIUaGaBMkt5yvfETynH+pSnhmPd36VIeXp2jeT+aaI8fW4Aey+HUZ4W2j4Yx/CKrIFQoz8SPOXRq4xNSRIR92HyPIlVoQwsVn2n7yFfeXK0UsnFLEPtVzFZVHOrmjQ8JRYYsIfZzqlAeKbdTRhlKU+tqDEHUMDzTKEzie2UDEpQmVjL/nBslOGJGferV67Sl199ybPtgCfCk2J4RlsVaB+nVlFs2kUxf87Pd0Cbm8/p6fw8TU+M0/LSPGf03tuv0eUrV1l5Yn17hfcuSi/LTD2aKAheOqBcM2Tyav+ihYs11wUY9ZmGErNcYhnt9hIMyGghAOMBg0iUAo5fm9AeC0vtS7PK0SreRlS1rznHZndLizPbozLBH22XhUnZ44EiOtxlG0qvJZV65d/aotfp7uI6iMK6XAW4cB8TqiR1Uw//5IRyzdj6ge+ztcyDt1OeB1Q7QG7P/XhmHSuL5JlLkDxnzANA4+xM0Wy72p1TAubj7ZlVWJoLWXIB8zoW9Czg5Ez6PAU0zt+5yyY7NnXDWnaEJyFrPOIx//ynj+nDDz7k5MQyyx77O8uSlSYdCO/Mmxr7kKLkjlHjPaCN9VU21wHP1ZUlBufuQY2uXL1G12/epr7eQeroqHCAvCQEqQeHS9AQ8hn6wGN9bxo+Wm0KwHydNuJCSiFpGGuIS5l95ru+H5/CDX0nC4YhmIaUqPW9+hSqXWKq69AqZ6vEs+7BWgJ60NADnY5a0C4O37UYoByviQgNd0QdPDFHxDlJXJiSwFPXq87RwKY8p7pDO26hEiI8VFJr+Z4z3SvxnkhHcb2cNuCeSXgmK4rcntYAJZTm5OQEB8YjczxmEv/+7d/pyqWr1NXdFeftjCeIyhKknGT1TpSn25tbw7Na3af1589obnaGZibG6fnaM95qeL9WojfevEFv3rjJO2cCnrLWWKuLBBAuzlP7KbXyCZnpWY3aZyqmAeBWH8kMs08lWpDaTq47Rmw6K19fSHlaoOvr2Huyr7MgZgFovxv7sCPrQavxEDyz7jkE/2bg6VN2+D4PtAh0bylTS6ubAOK8nVp5ugn2aCCHWV+fnUqsqBicEUAZnvBrGniiTnBtuJrOEjTj53zW8nkKKGSiaHd3O4rtnKVHjx/R8LDbWhhbCn/x+RfU19vvTPb29jh0iDsW/s8xcm55nCgq/pv3qsFsZvL+3t4Ora0u09wslmY+os31NYZntdTKAfJvXnuLurv7HTzLycqlBMjukbkVRtqf6lQo/oU6tVaXWcpUzlHf0Y8GzxDEmlGePvV8HPAM3bO8b0FvFTbqSp6/PAerWn117p5l8sxwXqs8s4CroauVp0szBz8qZtgPYrOdfZy8pt1NJvkWPml4auXJSZENPJ2Z7lxTWOuu6+C0KcjDlvfMKU8NT4ntxAw41CbWsWOTN4QU/eUvf6F37r5LPVFgvOyQGTeq1iSmUwOOlUAE0FoUGoP3EAq1trrEK4tmpx7TztYmw5NaynTtrVt0+cqb1Ns7SJVIeeo8nmlTl1+lspHXj/pps94HGQ0N3Wl9kHLp3xPlqcvjA6NVoVkK0DZc//X9zbsRtaPhpwcXrWht+ewg1Ej5fcrbDg4amPK3/i1/5w2Gtv7FvEaoEuAJqMFsP0ASEGQnjTZxE4tFnjeHK0UAlzYs9xGDFJNHarVR/fPCaiO3Iq6R53FYUL2K3zuz8MREEdLDra9jogj7FMFkH6HpmUnq7uqmb7/9li6cvxhv8qbzdrrGGqXq8qxn5xl3FohOIQo8n608penJCZqbmaDtzU23wqPczjGeFy9dpZ7eAaq0Q3m6/Ipa1Uij5o4d7Y0TK8ooU0+iSuuTg2hY6M6Ja5w0PEMmcUhZaThkdZo85Rk6jx44rGJvFpRSvkbhmaX8DwtPBh9DExONksGryvDEoOeed9rdg9d6wlBEgdRZvCxYwdN3rzgPYkMlYP5VhNxJlelMwjNZjrlNa2uSQQlJjx/QyrNlunPnDv3lr3+hnq5eBqlLAJvMgIfgqRUoTxspeG5vb9HK8gJNTz6muelJ2tneIrid2iqddP3GLbpw6aRf18cAACAASURBVAr19g1GGZuc2a7VgIanVSu6cWBGNQ5DUea8hqdtTLYT1Te2oylPCzmf0pNrHkV5+pSPhZo+vx5EZIJGm8OhTmfLr2EcgqjvO/aem4WnXNe1R/xz7aaVvUU12t/b55l3UZ61qlOk8tr6zXUZrfKU9HR2QJLE27xnkkkreFLQelXOe+bgKcsxYZpvbm5wxniozuHhYZ4wQt5DZIu/des2b4dRacdadtnT2vk3nc8zyXCjTR2ZbecsQtF+OGDo9tYmLS8t0NTEI3r6ZIb2djcJbbvS1cNhSkMXr1BvLzLII91dAk9RnxaeuuNpaOhkyBqyWSaV60TYfKLGKc7MApo4pkcvSQyVx3YuPaD4YFHfGZMtKvI6SSNmogaCNaObgaf9ru+8FpwywaPhqgEpx6eeXzTgWUVs60JDPlaeWFIZme2AJ8d6itnOERqJ2tR/a9Up19HwdBNGWG3kPrWQhPnf3o78s2655ln5OTPwlI6C37JPEWa8ny4+pbGxcRq+f5/3Kerr66Nvv/2GhobOs+qUHQNTYRwcRJw226VBSaPTc5mA0vbWOi0vLtDkxCNanJumg71d2tmvUXfvIL1x7SZdvHCJ4Sl7uwukNXwaUy+SeDfZ1C6GlgrOtg2c10Nzwgibtjg5shHT1HdMyBRuRmX6OqSFDtwlUu+Nqt3Y9eGZQQmV20LPd5yvHuxgFoInjhNXSl4dSfvgdidJjTlRcZWTzpRqWGlUoioiNCIwJ7GeLjhfK1ipZwGqO7+bbeewpcgNJb/jyNNSycy625UCrx9Szxw80XAAT/g7n60s05MnszxRhMB4ZFTCNht//etfOa4Ts+wyUWQ3YtM+Tz0aCzy5UUbtBfDc2lijpcV5mnz0iBbnZ+hgf5d2qyXq6x+iN6/dpPPnL1JPj0u0rNfOHwWeurNyhzR5InVz5jQRUbYdUTU+taM7lz1/qKwvCp4+GOnyhpSqVYb2HkP1EPqeBkwIGdbvGg9w0TPywTM0IMQqMdpOgzPKl2p0sAd4uvU/nIZZKU8BqE9Ra0uqUXii/HrWPckInbcQ9vRC9UzCEya7S3r8lCYjkx27ZKJBYTnmrVu3GGIAqMBTlGCsCKMJI3n0VnlaeG5urNHi/CxNPhqnpYUndIDs3tUSDQxdomvXb9G5wSHq7u45Bnim98fRggoQV6uoU7OjrMyryRYRviadpbAEBtZMD4FTgzdkWudByCrPKBu0tzeGBgStvLIGi2Y+s+X23d9h4GnLoOs8rTxdTGYVmZQQUoQwKATGx8oTE0guZCmBtuxp5LLipxQtu3KSPZvkfrhORSAgixNnmBfTvVCep3dY8JRcVCcScnBG9/knND42Rvdhss/N8a6YmGUfHBzkrYV5h0yzL3scU8crL5KL+OApn2JVx9bGc1qYm6bH42P0bGmOMzntVYl9ndeu3aLBwSHq6urOhKftlHXwUA3Z9+CqHAKQZEiy37dB8Hmmry6PD55Z4MyDZ953rVLT/stGwZ/nM80rg/g08653UvCUOhTlie0zOEa4FSnqalTdd+vbRXlqtWmVZ7IhXALPZNIy32xHXSKpSKWCte7cMqQ1vlYM0Tfz2itP7XhPmeyrz2gasZ0PRmKT/b333qM///nP7PeE6hR/p2R1R8XFZrmaMEq979mOg/dG2nhOc7NTNPlojJ4tL3C2m92DEl26eo2uvnGDlWcn8oV6zHaBVJaZGINaqQn9Pdeeo4B6rThU2JPt5FmTFlp9yLVFrehyasVnYeTz5+X5+PS1NIAtPPPAqDtBI/Vq78MHxJCfU7sT7Hmk3HowsH7YvEFM6l18nryBG0KU9qux8uStN6JdE+Sa+rfkCLXPMjbblfIUoYDP3N5PyZ5dlUpnvE2IO1dhtp/a0UM3RLeWfZ9N9qeLizSBFUX37/FsO2YmsbUwMihhLTsgJquK3C6WyVp2rowInjakSIDFa9sjBztAuf58leZmJtlsX115ymnC9motdOXqdbryxnUaHMCunG4lk/WvNg7PRFVaOOjOye05SozBpnzsC02+xR0jgqwPLtKBdMcWl0YIXDFc1FaT9tyvKjx9z8BC0bHCbaPpA6kdjAQ61gLIg6cGnDxKO2EEnzzgyUmWkJouWpqZhKUJTDkANN7/qiF48mxpnMA1um2cA6uNkoB5vJb9rU4tQDIK/torT1EnsiwN/k7sIzQ394QePnxI9+/9RnNz85w5CUmPh4ZgPrt92XVgvMCzUeUZbztRIt43ZuP5Cs1OTdDEo3FeacQJaqmVrl57iy5fvk6D54aos8O5CvSEkX122aZkNjxDUEvUT+KHEJUSMk2zlGed4o1uQsNGjrH396rDM+t56LKfJDxtHdUrTxfqhrXt4vO08PSpT1vm+Lx5Pk/WCTD3wdQWFh6iZDlj1Wv6c2bgicaCSRqeZY+2Fh4ZGaaR4fv8+u7du/TJJ3/hpMfi77TwTKlPT5xn0tii7XZ5Sr7Eanf9+QrNTD6iqUcPaXV1mfeRKZU76Npbd+jChas0MDjIm8shU70NU7LQ0W2xHkiRsRRbS34fpzYfrfL0QTYLahqwWpGK0vKB1ncPMtDl9TVf2Rv9bkqBRy6WPLNYzu0buOSZ6/OGBpa8MibLJtPACT0PqYfE54nMSm4rYX4mWMLGGfxd2jueNIo2f9OiQj9bP5jDE0ayV3yiook6OjrPRHq6MwNPFxy/R0hIjLXsSDt3795vPGEEkx0bvN28eZtVJ+Apq4psmi7uLLxkzb/VsOtMCp7USnv7O7SKde2T4zT1aJTW11fpoFqj1vZuun7zLsOzv3+Aujor1F5u49UiPneArxOF1Jw1BXXH1aZy1nFZQNDf01CxAdQWJD4XQEh9hiD6suBpTVo7APjAo7/jg6ev/vUsuP2Ofd74vm4raK+yGk7UpQxu8to3cWSthbQKdVsR22fp+kI6izyugZAllKORZ503UL7Kn58JeEpjcfuyY5+iBY7t/PW3n2l2Zpb6envpm28QGH+BwSkmOxqhwBMPMQW0yJmk4zq18pRkyMjsiYxKq8+WaHriIU1NPKQNzqhUo/bOPrpx6126cP4yB8h3dLRnKs+shmQ7bgiKWaoypMp8oLQdI7n39OZA+n3pvFbB+cqUda8vA54hpSzQ8ZU3ZLrbY2VpqNRDFjz1d/Uzl3rWS4l98NTgxOdaiVrQJ6/D8IyVgpoXam1tY/dTAc9XGf0Nlk38nYDn2toqZ1AaHrlHv//+O60sLfMk0eeff8FB6oCnxHZaeGoQYMPA1GuVIITN+3izsRbaZXguMjhnAM+N57RfrVFn9wC9dftdOn/+CvX09PA2H8hWHzLbjwpPfN+uY28Eplr9WOUjqkabryFo+MzeBh9h6rCXDU9bZmu6+yBk600fk463dEDzQVKeg4USXksiGXE1SWIPUaYazBqaen17CHa8JUdQecrko1Og2u+ZFcp1mOf+qn3nTChPaSxIzoG17AiIh+rEhNHu9g6HJ7377ntxnKUkOcDDl5l2C0rMtodm2nkvbLSpFpguJULOUCQFmXr8kCYfj7p0dDWi3oELdOPWO3Th/BXq7OqkSnsbtZXr4ZmlbjTY7N8MGWnRUcuTurDntBAV1ZKluOQcPgVkASIdU4MvBJS8TpL41/xhMFIeH2QsTKxit/ekX6fcE1GYjnyu70u/56sHe39ZVoK+F/3MRK3q86M9aniiTPY4vTTTqk6pr3qrwsFTX0v6Qw3bTvN8vpjvLscnBIgAPe95ntbPzwQ8RXlubq7zvuxYivnzzz/R9PQUtZXL9Pdvv6WLly5RZ2c6REngiYdbB0rAE7OQvM49WfPLqpPh6cI5AM+d3R1aWZ5ncGLCaHcHGZVqNDB0ma6/dZeGzl92e8JX2rk87hz+FR2+hmY7mGrl7k9ZdtnSEifD1R0hpD5tpw4pR6u8tN/TfscHzyyY+O63UXhq2OjBIKRc3b5L9T9yvFXUPvBawBwFnlaRapBrwMmAgPJpa0lbBfiuHjjh57eqMxOe0eSnHhjc4OziPCUo3kW9tfA+XGK6n1Y45pX7zMAT69k3NtZ5Lftvv/1Gv/zyCy0uLdClixfpy799yT5HmO0wm9tU1ngxf3zwDJntGp7g1s7uNi0tztHE+AOamRyjvd0dhufFqzfozWu36dwQwI3dOcusPDWs5e8UED1JLHxKUTqMbgS+Di/f9Skg/d0sszulytQkgh5Y5Dr6vazBINR4G4WnQEXXg09h2+uEgO97PwR3W29ZKjukPC08LTCt2hXlqdMnatjZiSKtPOVavoHCqc70rrCx8lSJQuSeazUoYAlZykPQ6f38zMAT8Z2rq8/o8eNH9PPPP/OSzPWNNfroo4/oww8/ZOXXhT3TkbsTu2Rie2GZ9WYTPJ1fEys4AMl6gDqVKsoTE0NwFywuPKHH4yP0ZPoRTyBhFfkbN95meA4MDlFHpcPtztkK5alWMqkVS1nNLARPOKFcriT304jKbBS6PphYFapfh+DpK1PWvTYDT4GHnE9DwkLVKkv5jg8o9rxZg4ytA3tvzcLTV19yDT3bLhZADLpoggjX18oTr48LnqJCUUbn/krM/dOLSX/JX3t4Sod1IUqLhNjOn376iR5PPOZJnc8++4yuX79Onbwvu1tVpP1GAlA9guNvVpfxJFGS49AtvoDZ7TLBY1073AVLC7P06OEIzc5M0N7BDpXKFbp58w90+eoN6u/vow6saGprdzkRGcz1ZnueSsuCkFWXVrVosPng5FOsekJAq8lmFVoI6FmAygK8fGbvUb/2uSRE2YVgKeWxdRG6X59S13WbVR65hm9Q9D0fAaRVn9Jm5Fn5fJ76Wr46x4SRy+lZP0nq9jlM76mF17gO/J5IFCI7dfrq4zQD9bWHZ+Lv3IxM9l/pxx9/5K03sJrob3/7G69l7+/vZ2ja/J3WXJcGwFCN4elg5xpeGp68rn1znRbmZ2h8dJiTg+wd7FJbRxfduvUBXbz0BsMT12V4trZFm8sl8NQNOg+QocZoO6MFi4VRyLzNUmd2gMnrLPJ5s/AMKc8QEK2C9N2rBqZ0ft+96nqz9xeKcbWqVA9UFlxSthA8remuX8tAL+pTK06Ju9TwxHdt6JJua8n9RTk9I0hqRav3u5fryT24/lSJN5vLaw+nDaRnAp7wd2JJ5sTEY/rll5/Z3/l8fY1XFWFvdgTGI1TI7UHtTHa9vtyaP9LAAE9nuvuUpzNXeF07YkufTDE8Fxdmab+6T509/XT79od07vxl6u/rcWuCy21eeGpFZBuYz+TLOyYE4Kxz+dRWqFxaNWd1iFBn0mrLAkmfz6qyo8AzpHJ9qtKnwjU4NKzt/R9VeUqd+54hzm2Vp1zPwtOC04ZHpYHvVhjpwTEGs1Ge1hpBliX57mmDY155zwQ8kYJuZWWF9yj6/vvvaWxsjPYPdunTTz+lWzfvMDh1FiWbjNgHz0R5OrVplac0GPiWnq8/oyezkzT+4D6tLM3TfvWA+gcv0e3bH9DQhcvU3Y3Y0jK1tSIov8wJRTSAGoFnHhAbgaxVPRZUVpX4yiWdSqDjU7hZcNFl8AHpuOGp68UHSrlnDUzfQGLVZRaMj6o8Q89Fw1MvLQYYZeKT93NXW334Jo3qge9WhOhnG9eVijTRdSXPHfBEns9Q+8wD1Kv8+WsNTzwwNBasZ0e+znv3fqcffvienjx5Qt09nZz4+PwQMrj3xEsyZeT2mesWouID4i2NIrNdJpEwIY6/sa59dW2FZqYf0/jofXr+bIkThVy4fINu3nyPBs9dou4epL8rU2tLK/9DajE9yvsgpTswJ7lVWeBtgxNVoZWaBkXqfXfhhhq7BqQur/3bp4RDUNWmfBZ4fQDxDRB4LjokR+As37dxkHlgzzLl5TllqWVb73I9Kbv+bd+zZbfP0ypPASjuUdoz2mMWPOUeUs+MQ7iSCVNRl3yfKh2dHXxwLvg8nen++qWme63hiUYjKeiwquinn37k+E5st3Hjxg1WnkgEwqt7ojyavkxKPkiIvxONzLWhaE175AflhlVDRqUdera6QlMT4zT+8D5trj2j/SrR1Tdv0VtvvUe9/UPU1d1OlQoC5MvUgqVLaq+YLD+Rz4TLUqCH+Sxr5Nf1YqGSpRrzTE+BRKPw9Clmudc8eApIfP5KrRB1WXztQQ9m9vOQuvXB/ijwRD3YyU64ovTga32cNnzJC09WncmAnrKKTDSIHRwkQXJWO36V1WVm+19ZWXmthgStXNAwsCRzeXmFTfUff/yeZ9t3dnfp3/74b7xfEeBp9yrS69l9poqM8DLHiJyFiVKNQBplssHSzGfPlmhyYoxn27eerxK1lOnaW+/QtWt3qa9/gDq7sN1HC5Xha8UsvYGndFzdsH0gxHE+31VIwei6sp2mEaXwqijPEDxD8LX3FlKfPtPbpzx9alUPHi8SntrniTLICjmUQRQj/hbz3Zrt/udeP2Ekg43eAM4/aJQ4u7xA/LSC0lfu11p5OpN9i3N3Do/cpx9/+IGmpqd4cuaLz7+kK1eu8Ew7XmvlKXCsM9P1SiKkpOP8hdYX5GJCEdeBhrizs0UrS4s0MT5KE48f0M7WBrW0ddPNO+/T5cuYae9nfyu2G3bQdtlr7D9fo85Skr6HLcfbWMfYHMT9ybpqZbpbCGnoWoUpdadhbNVIMx1IX8tCyio3n5LTZrGU1Q4woXq05fbdqzalNTzkWK1e7QBlB0X7fOygYAdBq+Bltl2gKSCVcgk8JQIF59d/S1ltfbj9i9LRHxqecq8+dwXOhUlYZFrKGqSaaROvyrGvNTwxy76+/pymZybpt99ciNLy8jJdvHiRvvj8bzQ4eI6Vp8yyy8qMLHhyQ+RwJAdPO7MsfiAs26xWD2gH6+kXF+jx+Cgvz9zd2aT2znN0++6HdPHihRje8A3pxq87qu7EPl9fqDHZThDqHHnnPCw8Rbk1A8/6jqsWTJos7Y3A0wLK5+s8KXjmuTw0DHUdax+1Lr8+Xv7Wn+v0iXaNu3Mvuf2JTgqe0m/0fctkFdSn7JPkPpedlV4VFDZfjtcOntJR8dBkln380Sj7Ou/du8eTR3/4wx/oww8+ooGBQe/2wjiHhCppAMRA88BTA4L3t2blVqWtzQ1aWpin8bERmpoco/29beobuMLK8/z5IerpRTalCs9ICjz1CG7VTrOg02DQ/i1rkuYBxGd6ivJJ3XsULqM7dzPwzBsIdH0cFp5aDWrlGLq2b/DKei9LoeLasWpTW0FbeOK1VmravJbyyzOU19Jmpf36soKF4OkbWJPn64LkJVOYgDi2BOIY5/T2I1K3KE+y2kgGwwKezeP6BXwDD11m2Z8+XaDh4d/px59+pMnJSVaZn3zyCb114xZvveFMimRVkTZBpIPIe43CU3IcAp6cjGTuCY2NDtPszGOqHezSuQvXGZ5DQ+cieNfv0qmrycJJm6K+6gyB0GcW6nP5VJ9VnRq6LwKecu8heIfK71Nmtt5859bHhOo9hoZZWaPfb+SZWVXsez4alHnKU1suojzFmtKgzVOeAr0E9BADAXgG9muy7RJ9DAIhWShcwPMFoLD5S8gsO7YXnp2dod9+/4WVJ1YVnT9/nmfZr155k012WVVkTXYLTq1AxWyXfYrqlEakPJNdM2fowcg9Wpyfplp1j964/g69eeMuDQ4OqE3fyimz3ddBrVrEa61OBGZWTelOFwQvwp3M2ne+r2j/Qzm3voYPELou7OcWzladalD47tUqWAs/hGzJcharSvWe7r5yWCWp7zMui9q4zj6f1PdVdiZfHTUCdvvMbN34nqke+AFSadMS44nP8b5e124VrXYZJG3F7U2UhOMlM+98jAGofXZyXWzPkUQsFfBsnmwn/A08KIQnwd+JWXa3quhHunf/d941886dO/TBBx/Q5UtXOH+nLGWzgfFaberGIJ0hmhOq83nysZhpl9VFz9dodmqSHoz8TstLT6hUq9LNOx/Q1et3qL+vL0q+jFG5MXja6rPAtErR1wn1OUJASw0WCtJZ8NQDjq8DNQJP36ChYeNThrFiOwI8fc3SAtV3T1Lfut6tpRKCpU/5hp5Xo/BEGcV812a7lE/PuIfCluoH3zQ89f3xbLtK/u17fu54ZFnCaqPCbD9hBB7+9Ghkicn+lB4+HKUffviOxh+N8YND4uObN2/ShfOXUjtkame7ngSqU5V6wghu72gWMqUwIngC4GurKzT5+BGNjvxO68+XqNLWSnfe+SMHycv+8G5J6PHA06csfZ0X5dWzzhqKomZ9Su9FwNNeNwTU41SejcBT7t2nJvX3k7A1Bwpb//KeAM0OKvo7GqZ1atqTJUtUnlWeemATEOO3D6CNwDMeSFRkiK4DO5BiXAM8RQUXE0aHZ9yJfRMNgnerXF+nmZlpun//HgfHLzydp97eHvrss895tn1wYKgOntrs0Q/f11lKSIZslqzFnZzhWSOkwXu2vEyTjx7Sw7ER2lhfoZ7uLrp99yM6f+EN6uvrjWPgTgqeusMJMAUCPtPPqjyrqF4EPDUsbflPSnlagOlB05ahHgySENiVLgFEuplzXToy8Qe6bvOUZd7nus7E96mtGVnbrmfcDwtPKXtcDyoDmB3o5BhA2u3pjm2J+QyRQ+jEUHDiJ37tZtvRIBhaz5C78zH9/POPDNC1tee8qujjj/9Mg+fOUU+3W88upo2M2CmTy5NuK2k4ydqCOqUq8NzepZXFJXo0Pkxjj4Z58giJj++8/QGdO4dlod3xZJUvga1uiCGVojugBov+2yoWDUDdwnwKyJ7fgiNWIKqu9GCjO5o9vwa17z4sYOx5fUpMVFPWZxbAvvu2EMAxAh5fHeh69A28Wc8P3/VZATZkSb/2PUOtjK3ylLJnme0CU1uHbnWRPxkyjrXxndyHIqDq+8JxSPqNFHX2WYZIZwfzEydiExd47eApIUqYHILJ/uOPP/BeRTDl//SnP9E777zLKeCwqkhvLxwMTVJQkMbpGgtPr6SC2WOQINa8VqXdnV1aWnhKY6P36PHEA96O4/KVa3Tz1ns0OHieuru7UjP9+L4ON/F1SJ9CCkGJvw/TTCWCkI7ha/Q+kFrTWF7bcCqrSH0AzYJnqM2Grq/vw/e3T6lZFS0ma15Hlu81A08LWDs4WDWry6stArEW9D3ae7PtRISAuKJk5l0PRnIOa7bL++lrpFcYaYFh21Hqvk2OBHzW0dHVMDj1Pec9oyaYd2yHvjbw1I1hcxO5O5/w7phYksmJQLq76auvvuJVRQCnwFNUo16NETcOzxYDSeNIRk8LElgkVarSztYOLTx5Qg8e/ErT04/o4KBGN95C9niESSFMqZPhKdcWc0urOWlAtuPqFmBXDPmUppzHKgEfMDOhLTkdTTYdXWapP3ueLMgLXHydRKs2XdeNKM+sa2YpzjplF02K2EHC1xMFXnn3b6Evry1YZSmlnO8w8LTWkahMC0sLU3dNF6rkS4Ycgqf7DpbgIQLC7XGEawGeCFnCApJGgFgoz2NjffhEUsnwd66trXFMJ8KTkL8TJvy1a9foiy++oMHBQQ7YxT+J75QGUAcvdJjokla18Aojj7OcG0SJ6KB6QFubWzQ3M00PRn6hJ3NTVCqV6e47H9Gly/B3umWZLv7N7Q8v5g7Uoh7BfSZasCPh+tGsszgWtJKRziJl50zgge05XL+JZkeNn06Xz6eyfGooD54haGv1qTtcI/C06sWn8HRdRqhgu0Jft26A9Aysch49+MbvRat7bAuOn01SiPgQee7NwJNnvqNtY3SSGxmgAcdGTHerPFNmu7qGDJq2Dbi2UwNzI3i61U3weaLv4Z4KeL4AMDZ6CTQM+DuxBHN8fJzTz8HfiVlvzLK///77sep0WwSkV/VoxcR/Z+4flOxhJA3IdbwSlVpLDM/15+s0M/WIhu//QktLc9TZ2Utvv/0h5/BEjCngqcvhg7GcO0sl6frRoPQB1neeRkZ3Cy2BiX7f9x7O3YhaDCnOvGevO7lECegBwsJTXmvFpSHpU5b6vUZMdx9I4sFKpWYLwV+eufVx6uO1BWHrSJSvDr+Tv+V56O9L0LxWo0m91XgHWJ/PUz9v6S8y2DoRAeUp8JQdZlu53b8OP6+N2Y6HAdWJ5ZcLC08Zmt9//x1NTU2yuvv222/pjTfe4FEPJrsoPnxPFGcdPANb0brG7d9niJHb6jbYWltdpcnHD2lk+BfOrDR07hLduv0BDZw7zzP/KIusq5dra/PqMA3MwtOqTg1UraZ917JA0691Xcl3fepMDywaZCGo5V3DB38d6K3vz/e3vq6FrC2ffN8OEHqwyYK+vRdbxz546nP7LAbf4JgFTwGpZFfSENcDiNShDZJ3x0SyQAXD64E+85mpVViunC1xlEujguAw/eBFfOe1gSceMNLPbW5u0NTUNO+QiZn2paUlNtmxV5FkMOrs7KybZbeqyWt6pRpCQHlGZvve/h6tPlvhhCAjwz/T+voqvfnmbbpxAzk8B6inB/u0O3jqGFNcV8JKQp1ZNwzbeX3w1OpMjrfKRasrHzRCILFl8QHDqlYf1LRa053KByf7fX3PvvsLKTwNTxlIdD34FLkoTz0ohAYZrWg1tPT7oXvBMVZJ41jfCqAQPEUUyMy7FQdacUpdaJ+ntD8Lz9RA7yoiLoJ+jvymgafEe8LiKuD5IhDfwDXw0GGeP3u2zLPryKCE7YWhRD/++GPeYhjmAv7p9HPNqM40GJJYPa3gGHyEJMh7tLQ4T49GR+jB6D3a292lm3feoUuXr3NCEoRK2c3m5PwanrqTZkEnDxD8uSy3jGbfdbX6QOG7tu0codf2uxoYoU7DXdCzE6OvnNKxNfT0YONTaPa6ea99zc4CyAdOOxDp72Tdiy6/wDMBmPODa6D6Blcpj27XetZdtzFYR/gn50EIEfIxOPMdf8trFaaELWfUwhB7b/xaP0elVgXQEAzoh67+ZVahgU7+AdYysAAAIABJREFUih3yWihPPDCY7Ftbm7S4CJP9Pu9VhDhPgBKz7G+++Sab61Cdvk3efJ0iSXas0qJFD1AmjDQk0BjQUBEaBHguPp2jB/d+o/GHo9RaLtPtd96hoQtXqL9vgPeJD8HTFzcX6nQa3D64atPMBxergnxKLz1oiO8q+3cWPH2dXt+fBrItjx0ksuCZB8esz+15fWXyQVG+Z+vMV6+NAF7DE38fBp4yWWTD8Rwkq1z1+KXVZ/K++1yep4ZzqE7UF1JLN+X8KEfi9yzg+dLHBMATO2TOzEzx7phQnkvLi3T50mX65ptvUya7wFMgpWfZU41EzXpbGCDGU/Yr0jePcyHGc2t7ixbmn9Dwbz/T9OQE9fT20u2771H/uQvU29tHXR2dUZoul3BB+zqbgacFpoZpFjh9Znr9PSadRncgfdxhlKcP8iF4ZjUsuQe5Tzs4aLPcB+zDwtPevwVls8ozZDXYehLY2Wds606rS/ytQ+Hku9LexExHGJ1uL77JKjkXrmdDn+zgEL+Orq8HAXzW0VHhxN+F8nzJ6JRZ9mfPVmh8fIxV5/Dwfdra3qQ/fvRv9NFHf+Q4T5ko0rPs0iBCSiGsPpNNtWzjBTw3tzZoZnqCfv/lJ1paWKALly7R9Zt3qH/wPPX09FJnxYUpiRo4Cjx15wvB09dBdSeXv09aefqAYJvPcSnPrBnpPJhKCFeobBqgdqLsuOCplan+u1F4SpuyyhPn0vB0vs9EeeLetPLUg5AWHFnKM7ZoVNIQfQ+ViqSoK5TnS8OnjMZbW1uE3J3YIROqc2JygsrlEn311Td07c3rKZMd8MTD1at5tAkWNwp1V9Ycg9kuI7BVZYAn9oWfnBhneK6trND1G2/R5Tdu0MDQBeru6uYEyO3tLlTKlsMqQB/QNIQagace+UMPSwNUzin14psoyVKgPiUpx2uo6ev41K0Gha/cWnX6lKdVPFnwtgNMSFH6BlqpJwtOOacvjMsCXMMldC/abM+qG23NaOUp6+61anfq0wWxS3/SKlRgKveof/vuK9VejQ9b7hF+T7jUCuX50tDpRktMFMFkxw6Zv/32C/300088y37p0kX6+utv2GSHr1MvyTxueHJjhPlNJTqo7dPK6jKNjz2g4d9+o53NTbr99jt04dIb1DcwxMsyKyo4XlSAD+Ah5dOMqWc7gk91aXDFqiGKSdSqWDqdLywpC/JZwPZBWN6zZbHnyYInjpUJEVs2C6qsOrEDQR48fff6ouGp27eAVC/TPEl4xvcfSJQsyhd+zxJ2iz2lP6d+wgijJrbbkMD4n376gYaHkYRjkz788EP64x+dyQ54SiIQjHr4OU7lKQ0C590/ADwXafj+7zR67x61lkp0990/0ODQJerpG6QuwLOtLb2yyKxWagZEGqQ+xeIz/zSwtBrTAJdz2ffwOgQDCz15HYK9Vc0WTPi+qF5RXbqv5SlPbXLa74WUn+84KYOvLrQSy1OeWZw4LuUpdWjNdm3lnDQ8WRUHEutIHaA/tmC32FP6c+rhCWUBUM7Pz/MsO+CJpZn4+eabbzjGU8ApK3rEdLGKLzbXZd22eqj1Zrv7EJNG8iPf393docWlBbr3+8+sPrs6u+nddz+g/oEL1N2L7PEVauccnm7HTGsO+cDWSKezMLAxgdZcthNT2mzPAqoMPL5y+uAndWchr68Rgq6GrwWT3K8PzBqqPoA2qjzluGbg6XtWtq59xzQCT31MyGy38JQ2ppWnrtfjMNt1W9BtIARQ3Ifbkhhbc5zOn1MJT91ZtMn+66+/xoHxQ0NDDE+sZe+KVKesKhLlyeuA1eZVugNzw4zCOHxmmjxu+T7i48S9s7uDhCCz9Otv39PE1GO6cOEy3bqN4Pgh6uvDyqJ2ai/74emA7Jzocp8W6hY6Fh4CGTtj6oOVvY4GlB4wfIrL12F8x1l1GAJH6Bp5XUvO76uHkCq34PGVUaszXTbf87BltwOqb1DRz0MD3gdR37356sU+M+3vxGd6H3cpk4MnJonSyZGlbdiJt5Do0G2Xvxu1Yd+9434w94BEIaFBNe+5v+zPTyU8teIQk31sbIxDlIaH77H/EztkIgVdX7SGXOfuFHhKzkEfQCN68S95+FaZaV+gpKjD8Zi8mpueop9+/hfNLTyhGzdu05vX7lBv3yD19HZxmEZblDleApj1dbLgaTtRCAJ4Pw+eWUpTKxMNi0Yhqu/HNvIsoFnoWECHvqtBZ5dr+pRpI/AUN0FITduyxfWkbzgj+5Rux/orjcLTBx3ri0aZ7ISRnvzD3zLbrlcX4dx2tZGUMctis6pTD8a2TeA8zaaoe9nATD3alZWVJKvvq1SyjLJIw0dsJ0z2ubk59nMCno8fj/M3sRzz5q0bPLPdUXExlbIUUsx2ftDKqS2NQjdKSQ6ii6NhmzQWrABxIR5YIjr5aIx+/vk7nji6e/d9unz5Bi/L7O5BGro2ai+3M5S1H8oqmpNWnqn7jOrhOJRn6NHpQUjAkeZM/WIEa+6mOqfKU+oDpJ6Z1nDVA4NcP0952o5vlehhlacMcLpuGoWnBS6+p8GmYSeKUw/WOJ4XdUSz7QJLH0Ttc5L7DQqP6AvabNfPTs4HeCLes24J/Clg0alWnmKyw8eJ3J2YZV9cXKBz587RN998TUPnB6mzo4s62juprT0xk+OVFmaSxio+PD/sVW2h5jfBXNA8Gt7z52s09uAe/frrj7R3sEfvvfsRDZ2/yvDs6MRWx4BnJfZ12gYf6oi+9mQ7moaSLyRIf67Vqe+aWYrLKhyfYrQdzgc4CyV7HtvhLDy1erPnT8FTbXpr60yrUB9EfYCXgU+X17YT3/Oy9+NTjxb0UiZdbl1OXx3p93zZlTRY8ff+PmI9ZWlm8js0yOn7121H9yFRZf7+4krQ3o7MYu2nckuOUwlPNBxMFOn0c1CdyKS0vv6c7t69S598+gnvEdSJteztyXYbeLjyj5+e8XvqjiTwlA4ujcQeE52G4Qk1jGD9kXs/0+/3fqHOri76w3t/pN6+89Tb10/tHa0vBJ4+9aJVlv47C5yhjhnqED51wfUYmYe+MoS+o2Hkq3N7LjtYZMHTBy0NYg0+q8alPfhM5NBgEBpcjgrPrPqWa+qFGPpvXVasMHLmuwOn9LGQa0D3BfucUnWXMeMOPyvAmaxz9w03r+57pxKebqR0Jjtm2UdGRlh1Yi17tbpPn3/+Od26dYt6enocPCOTXaCplaeYOhqQ2lzWhqSvwSSP1pntgPri06f0y0//orGHD+ji5ct0584fqLf3PHX39VB7BQ2mjdpaw8rTdsBQB9GqIGTqhdSez2TXzTSkfnUd+IBwGHj6gJPVIS3Y5F6agacP4q8SPH33aJVn6B6sEhTLxkZ3JPXuLCaZMNLJQnxK3PYD/axkoIHFhg6BPA+hgda5Ddo4GuY0/pxKeKLSoToxMTQ9Pc0mOzLGz88v8Gz2119/TRcuXOD4zo4oa7w2XQSiMhtofZiHgycev0vGPDs7Tb/89L80OzNNN2/doqtvYNuNi9Td20XltprL4XlC8NQAsOae7WxazVlYZinLRo/VHSJLeYYGLv1+SHnqzt0MPOV88n25Xx8sjlN56nuys9j6+ej7DZnt9h5sPeJzHQoXgieOE3C63zrTkoOqb2CVdhD0e0Z7GIXakmurJYYn+kTIGnhVwXoq4YmR0aWfW6Xx8Ye83ca9e/doY32drl2/zsoTe6LjoSCeUvYJ0ia7VTaYeRfwpOBgtsSQmUo5nrfMwP9a0BAOaHt7gyYeP6Kff/yellee0Tvv/oEuXLpCA/3Yswgz7W3U0tpK5Va3RDRk/vhUnW1EtqPrxufzd4ZUqO0Y2m8l9aQ7SJ5aF9jIvdlO4QOUBaUFb6hj6Zl1e394HdeDJ7F1Xn35Bpu6dqNm07PUejMA8D1XX1l9SjQ0246y6cnJWEBEqQoRlqfN9rT/k59OnYLMarteC8SsOBJ4whJDXw0NJs3U3Ys89tTCE3k6nz59SiMj9+mnH3/kbTcA1E8//ZTee++9CFTO16mzKEmj4Qcf7fWChsNhS8ptzRNF0b4z0kh1Si+20WVfHyzKbIGf6IC21td4j/affvyBnfDvffBH6h84x3sWcbxppZ3hiX3aTwKe0mh9ULFw8TbwyEdlw1k0zGMlprYq8X0eOn+j8JTy+mAu1wvBUzqi7pC2PI3C03ZIPaCEYGoHpEY6dWiAsMpT7knDUwb+eHBXA7OY7ccFT87C6ZkrkAFQ/6677zqAujmI02i6n0p4ir9zdnaW17L/+MMPHK6EBwCT/dKlS85kj/YIkjANqzwFXmiM0sC0yW4bgRzDDTVuFSVqLbVQrVQlqh7Q87UVGh7+nX75+Sfq6emju++9T339g9Td08Pr2eFGcI34ZOEpqst2MKumNPS0qWihoJWh/B0yZ0Ow0df2gUJfs1H4aBBjEJTnUqe8I4UVgpiUR8M4qwyi5E4Snj5liTL54GkHGl2uPHjKcxflWa9A08pTLA/dH+yz8w2cdrWRA71TtG6p5unKsHQq4Sn+TkwQYWthrCx6hsxFkcmORCCAp15RpFWePHTb8K1fTjqIdFDdWJLANAdPmO0HB7u0srhAv/z6EwfrX7t2g9586xb19g5weXjXTt50zr8s0wePkHoTpREyxbVa8YHKDhJ6oBAo6vLIe7ru5D0fRKV8+G07RZby9KkWb0eM3Cn6XBqY8je+K0DMq0sBU0gBWrPcwsN+rgemRpRnaHCxA+BxK0+pF7jDNECTATiBp84Sby2nPOVpQ5cEnvge+sZp25rj1METDxSrilZWVmh0dJS+++5/aWRkmLAkElttIBkIz7LD3xnly7STRbaRh0ZNGZF1I4lVV9TS+bNaCyGv6/7eDi3Mz9L33/8PTU1P0t133qOLl9+g7p7IZMfMf7SmvRRtZSBw8XU829nldcjcbASoGmoaelkNPzVomB1FtVq1KjYEDPmOgC9LtYSAZwEXGiw0XPV1bV3q72uI2TZggYjP9aILfXyz8AwNco3CUywoUYa6Ten17SIKtGsG78ksO84j2x27gcfBU360/9sKEN/glxqYVeiS+65b4STbgYcGrmYGnxd17KmDJx4qlj8uLCB35z367rt/cSq6cmsrTxTdvHkz9nfqpMeyukgepO6UtvPqY7QKSymx6AlxSEbN+Tz3drdpanKc/vWv/8f5PN//4EMaHLpIXd19bv8kHl3LrFShPn3KRT9428GlM1i1aTuXT42GFKoPTvY9Hzx99aihI9/xTQL4gGvh7YOQrptG4Gnrxdep9DFWEWtl7SufvGctGQuQ0ABgy9MoPC3o5XsWnvoZ6fhObcZrwGtz3cLTeT3qt14JgdTeGz/P6M30eRw83Tr307Ul8amBJyoclQx/5/r6OocoITD+hx++o+WlJV5V9OWXX3KIkpvV7oh3pRRHOSZqfHuxhxSedb7rzhKHOUXwpFKVZ9rHRofpu+//xQHzf/jgQ/Z3dnY5eHK8aWsLlRmcSTalEIh0uURN4FgfOHyz6zjWBy8NjLxBBOfIU57HNdLL4NAIbLIGkNBnR4GnrSeruLTK03+HlFhWWewgERoorPmu4WnrMqQ89X1ZXyfK4Uz5dF59fe/NwJPbrlGebk94B2b020ae/XG1t6Oe59TBE+neVlef0djYOG+38euvv7DJ/s4777hEIH198XYbvthOXwe1kJJjtK+uTp1KJnlO5oos3FVaf/6Mhu//Sj/+9D2dG7pId96+Sz1cnl5Wnc6N0MJJQbTZHoJGCOoWoIlvygUkWzUlx1slexiz3ac+skBgQaLLrstjYdRIw9ZK0f4t37d1IeXxqfUs5RkCopQ7y4poFAh5ylPfkzxzXZ8Wnnqwl/L5FKicQ7cj8RM7Bcpnih9JaOCo6yPqIXK7NK91W8VHnZ1dPJF6Wn5OBTylk+NBbm9v0dLSIufu/O677zhECQ/hs7/+lW7fvs3w9O2H7ptpD3Vkrbas4kiURJVKrQhvcpmwq7TPk0W//vw9Dd8fphu33qU337zG/tee3h42S9rb2qm13EqtSnVaxaJBZzu6rxNKh7ezxNwRscwuaonaBLWdNHyPThH4wOaDYlI39erYglsfK50lNFhIJ7Ow153emrK2A/rAGAJsaDCQcuC3VVxipfhmoHXdZ4FUnguOwfO0cPGZ6/q+LDzluiIipNzabE/aWLINhzbZrbrVz6qRgcM3QPN7npl1LNWsVLDa6HTkKjoV8JROgoeKtetPnszQzz9jh8wf2PfZ19vHJvvVq1d5okjD0zYYH6ykI+vOYTuKdq7z8YiqwAo0gWdtjxbmZum7//m/ND09Q+++/290/vzFeAsQqE4dbyrlCJUnBBermPQAUKe+DDwtLHzQsupBl1OX6TjhqaHhA7kut4WPBoqFiw8+vjrwKXUN0Lh86PDRLL8dULSLR+qp2dCb44CnfX5SFt+kaTpywilLG67kTPZkZ037fKR/ha6r4ZmAOoKjSaUEawybI8pzzBpoXgV1eirgKSOxW1W0Qo8fP+JN3n77/RdeonnzrVv06Sefst/TzrLLA/ONtlZ5anUUNwYkElHp2pKOQVTjhMkum/ze/g5NTYzTv/7f/6XNjU2G5+DgEPX29nqBngVPXQ4LLK0arZqSxh/f1zErz9DEkW7IetCR8mjQ6vLbzuF7LZ3PglBDUMPPF6dplbZ+7qHBx6dcLTD1oKuVpx2UBKIh5WyBLu3dB387QGrQ+Pzbcm1rrosllgDNKU+pP/lbv7aDmO1bth2EBmecG32mFrm+MOHqfuD37D418Z6nAp7SCbGqaHHxKY2OPqDvv/ueRsce0N7eLn3y5085+TFApbfa0CuCdGPRjd7X8eVzMR4EGroj85bTkJ5weJeIdnc3aWx0hOFZbi3T3fc+ooGBczE8MduPfzJ5paGoTUD9fmh01QpFGrl0tDr1aSaYLHx9Sk/DzmeGolxWVYVUgg9cdpCywPV1OgsYXTdWOYYmz0L1qU1Tn7LXz8R1/BavO0MPiLq8tv34yu6DtT3Ols2qbrkPXE9MeJ97wbqw3DFufbsPmhagun00ozxTbZuFrnMrlSgJjofZDivN125Cz+9lvX9q4AmTfWNjg2ZnZ3iSCJNF8/NznJX9y799xQHyEoguIUryYKWzZzn1Y2DKkssoK4zuLAJPbmxYUcTL1ODgrtH65nO6j9VO3/0PnT9/nm7eeY/6+lxwvAW6VXAaRLphNgvPrODpLPhYYDcCTwuKRlSVVm5WgVrzLjSI2E6VBRTuntHzzOpgjcBTl8feu7UifPep38uDZyP3KPemASr3IYORbmfyt00UkjxrB1yrPu1rKXt8brXfl2/w8D3HePDkPoRl0gk829oq0ZbELwuJjV/3VMATDxAm++rqKk1OTnBgPDIpra2t8VLMv33xBQMLoQ6yqkgyyGjg2REzE1TKH2PNLgtPXOP5+ir9+P3/0v3ff6Ib16/T1Wu3o5VFLmxKZ7FPZbJXzyrUwayqCynPRuGpQaXVtFZ8cs2Q8pROkZh9TqeHyuqDqx6wtPoM1UMIhlZ5+tS3/q5VulbBha6jy2Xbjm9gtgo7q35CQLWWgi6bLbe+b/t8moGnnEeHLulz23qwllNo4LPP2MZ9YpzDbDtcb7YdNY60F3fkqYAnVCdWFSERCJvs339HDx8+ZKBiRdEH779PAwMDcWorbR7/f/beg7mu49gWHiJHAmCmGCVRFGkF28rJ8V7f8n3vfX/1q3pVX91Xdd+1rWBKlEQxgjmIpJjEnMAEAvhqzex19tp9evY5CCTha8AlEzhnh5me7tVrenp6LAjUGUDFaEzFI35XTlOQNZwWjFDC69btG+G7b3aFc2dPhR07doSVqzfGYiBcwOJika58esOsbPl5ME91LgrKrcDTU279jOCCsbNgpSCtv+v7F4p5KkNTsLbvVSCaC3iS0XlOws4sckDJzz027d2TA33L6jXMoFN2jYNijPQAOF04SokbaUpvHayyzRzgeZ/j3faAuJSI3xFJkA0LPT9IbP9NixY8qYScNiAx/vLlK+Hw4UNxlR1FQTAAv/nNb8LGDRtiihJYJ5lnCXLVsm91itxk1JkjOJbhuOEY7MaEoyNMTWGl/Xz45ptd4ebNW+GNN7FYtCqmKUERFDh12mTBRoetjn1Z9mEBopXxMQ2mzrtbo6hzOjlWqWBQx8IIrhYwc+1TI9a+5/ptDb/OKfEZ3Kqo7Ybu8HuCkLbZjpmy03bH0wJ3K+bJ6znrYKyTTitnB7ZYTgLP5qM4kv0BOMsNF+pYKcvcDCXrZJ2D8WK+9DTyPfvjTrzFnrC0aMGTg4IBxa4iTNFTIZC9YXz8ULh9+3bcTfTZZ78Jq1auiLFFgBQXZqg00cNJeomCQp2PiYOeA0+ssnfMpLJcoTM8ffIw/HT+ZNj19d/DzExH2L7j7TA2OtbYY4924Xm2GG274GnBQsHGm7LWGSC+I3ja/lM2ChCevChbDxxzMlUQsk5Kx8dzIPaZcwHPHJu0jI7PtivX+NyCp5VNHXgSZNtxCB5g5hymgieeDdBEOy148v2assRxJPDlwJPHElu5KxFpBzxt39W5pHFI4BlJUG+v5uW3Twef45WLHjwBnDyr6MSJE2Hv3h/i1P3xo8fh9Z3bw7vvvBvzPFmNGspBsPIC5hZIa43dgGfj3oJ5YvC7lnWHR4/uh1MnxsM3334dGefWrdvD6OhYdY99Z2ejBqJOoyyQ2L+twll2pQDmTT0VaNUh5RiBXq/ttECvhtOKeSo7s1M/Gn+zITXHT7WvHujVMU99D6+zgK4M1TolysXOXOrG0vbJ66PXpxx42ms1xk2H6CW1K0jqtJ2fx3+LHUCsrKS6VOy3aNrq2w54evpdyoFHdBS7l2J4IJGMvoHFH/f8hwBPrLLjrKLx8fHIPC9evBA6lnWEjz75MGzb9moY7B9qlLRSdqdTK8/z1ymzxzwVeJGjBnLa1dEdHk7cC+OH9oQf9v8QNm3aGjZtRBm6tE20VcL+XMDTMgACQ1XhywUce723e4WGpMCizIpA4y0OtAJPfm9BKwfgOZksJHhap+I5JZVnAzylSLaCj3Uus9W3VmzTOgv8nQNP7QvH0IaLdNquY18Hnupc8P7ZgKfPvFMdXVRWSjqM/0tAOjg06O5Ceo7EsuWrFi14YkChHFgUwpQdxwsfOHAg7N+/L+5tR4zzN7/9LKxduyaCp9buJGiq8XPwbCDaY6INRlKsHlMZG0wW6Z1hJnTGHSfLwr07t8IPe3aFE6eOh9e27wxr12yK+Z2Md3KlPRcnq5vOKDvyQFOBU5mlvdYaZ46BWxBQB8P+672tNIzjOBeg9O7xQMRj3JSL/uvdq4DsMc9c/yxw5sCTeqf/6jP1PgtOtr0ewPIzjXl64Kk2wXG0C0Z4Xzvgqc6ScrD2lXOU1TFNW1ABnrgehAhhL9SJGBgcjFuZF/PPogVPDiRrd54+fTrs3bs3Hi/88OGDuI/9gw8/CKMjI6GvN1UswkCQeWqCPAfMgqkdmAoTLaYxseRckS+oYYCAmGdHZ5iZmgnXr10J33z9t3Dr1s1Yw3NsbG1kngwlaJqSt2ClLMgDfA8I9B5r9HVGpmDLeDDloHJSpuDJzV5rDT0HfLav9t05YMkBnwd4lkVaeWgbPPCsc1JWlzieuXGt6FQGCebiIG0fLXhqHxToyTjRFMs+8Vl1lZ3bMhMrtExcx051xHMkeeeRVtjTGTjFppOZEHr6irjnIkbPRQme9GxgnajdiRQl5HUCPJHnCd6Hs4pee+21yPBwvAXAk97VpgNZhc8ZrAWEeFaLFDBofC8xz5mpEC5eOB92ffVfsabntm2vh9GxtXGPLsviMXWqboXWgkYOnNRolAGoYrcLnlR4yyRiW4o4WM4orDFYBqUytizEk78HtvazHJu2jK0OPBUsrV16WxHrbFfjnTnwVCeUe9azAk+dIdhYJ4mG/ovftZp8qVPtgad1uJ4jtGOaqos1NKKRMI+iO5i5LeafRQ2eYJ04m/2nn87FKfvevftiRSWkAP3ud78L69evj4eqxXPQi5V2XU3MGXjzADafDNioYOituBfgCVb6dHIynDl9Iny964swtmJF2LL11TC8fEVYjq2ivammKD28BSIFSMsUcuCJz3P7jZVV5oBGr1FWRDZmHQ2vgfEpyFoAfN7g2Ypdsp/6L3/3mCe/o2ztfR5zsgtqdsw8BubpngJ6jvWSFVowIcDpgpG3nVIJBZmoV56O4Fk9u70ePL04uOqWyq6u/+mEzhJIce5XnN21sUvsRYDsogRPKgr2siPeefr0ybgdE5XjwUQ3bdoUS9CNjY0VOWEpRYlAZRmeZT427ukNrh18HZx4fwwRLAuPHt4PR8YPhr0//BA2b90a1qzbGIaXL4/hhO6usl0KNnaFlsDkeWrPaC37VOXSFJv4uZzyaQGnjhmoQdDYlFlYsNdntaPsFlieB/Mks2LfPHngM2+7pqcj3jhap6Iyq3M4CqAKlFE3pqfjOHpyZXu1L3YKT3aJ5yoD9dgon6dHcqR975jSo7YnV8j9yvI5W2qyH5My54Ftbx+IUU82te5FAGbFZm7durXoclExQDxuA4VAjh07Gr777ru4aITUpffefTcWAgGtx38KnDR0BVBPaXWqxAG30xw7OBVm0YH0jhDu378d9u35PiCNavvrr4fRlWvizqKhwXRaZo51avzUtsUDTO3DrMAzU3kez9P+5sBM2TLbYJ2PBb7FDJ7scw44NQSgv1NeCoZzAU880y68eY7H7lPnjMPqJPthGbMFVY9loh120cgDT6YqUR4KoNY52NmMZ0Oq73amo9d392Cf++I9mmNRMk8MDuKd9+9PxLSkQ4cOxBJ0iH0ijohdRZs2boysU+OKVhF0kFRh22WeVJLKQhH3b8fzPGbCnVs3wtd//zK2bcfOnWFoRM5o7+kNnV3piGFOfhc5AAAgAElEQVRvimcBi8pZx3p1yqnKTKWzzDPHVuqU2hqAbec/KnjWMRUrS+ugFgo8vam8B56qC9Nge07jvbG2zJmgmitJZ9mnB548hkOBOkdIcuBpbVGdt8fOwejSPvfBOHlSvX/RjLPR98XEPAlWGHBM2bGL6McfUbszTdmR77lu3bpYCAS1O+OhasV5z3rYmzeA3mcKLBYgLcuyDCydTDAdrly6GHZ99XlkxGCeQ4h3joyEfpwZ39Xd5Nk9YFKDsl6d7WBbLUutGFlRFUf7Fb8vDlGwn+fimHbKTvCvTFmkcIpVbMtEdUeTsl01QHuPx74tE1RAy7FEz3lYmXp/K5jaZ1i2ZBmobXtlxiJC9PqcawufacdQZUCg9FbeyTJxfV1tTz6vmrKEKXv8JjZPZW3tohXz9MbV06/0po64ILxYfxYl8wQQ8YTM48ePhx9++D5uzcTnKATy9ltvpVV2nIOOQ9WkTqY3mJ4yewafC3wrkDaUY1kIT6cmw7kfT4VdX30Z46+bt2wJA0OjYQgFkBGvEdbp7Wm3ba1TkhwIzBc8LYOIKmsyDOqYqBq1B4xq3N67csDyrMFT5dYKPBUwcs7PAwD2YTZ91LZ4bMvqgQJZK/AkyJNtss3KPtlXPIvHcaTtmSV4aoiAz/AYtcrKG3v9zM5mUv36ZWFwYCie+7UYfxYdeDIxnidkHjlyuHHcBtgljtvAlJ11MpEcr7EbVQgVuDe4UDxlX5ZRWANWpcPgonr88aPjYffXu+KRx6tWrwlDy8cCVgkH+voboO5N2dWw6hiIZ9gWkJSxewyM31vW0sSmi1XNXHstsKryKxjZ/tj3e2DSLvP0+q7gZuXlgaQFQ0/GdpujytU6WSsvCxRzAU/tp8466sAT3+lKu/ZBwT3HPFkqkbmeCTxR4xOLVVXGqe3wSEAdMciNtcopVVwKoa8vFUdejD+LEjyRonTz5s1w+vSpeLwwABRgunLlyvDb3/42rFq5slLqzQNPO0AeeCprsmBWpxBxIJeF8Pjxw1jD88jhQ/H0ztEVK8Pg0EgEz3hGe1cqCLLQ4OkZEN6TS2HKTdsJhpQNn9sqPmudChlSjnlaxW8HKO07LJhYQJ7ttH22zFPjixY8qSuWsatOef3Jfca+zpZ5sk+5hPk65qmpTFjdnyqYZ3pWDPA39Ms6sDo2bsdeHUHORiOhKcATq+1Y21iMP4sGPGn8mJojtxMHux0/fjTs378/TtkBqL/YuTO88+67YXgo7WXnoWq6ok0F1gUiBQc7lbCsIPd9BWiWpd24E/fuhG92fxUuXroYXn/9jTA4NBqWj+DMor7Q11tlnmoo9PBqXKpUyoS07QQMj33xfgURD2S9Z1slzsU8rRy9NquSK7O3bEzlUWEcpmak11f7DttPfK9TS8/w5iNL64jV0Vogsf32HIe2T7+3M4VcP/Q6skaVgY6TAigdO8mH6iVYZ3mKZipJp05SswE4ltbm6giMyiVHbDBtT4fCDS3K4siLBjwBR9PTqYISDnW7cOFCOHJkPBw8cCAWBenq7AyffPppeOWVVxqr7LbAsDV6HaCcx2sFnrn4X8eymXDrxrXwxVd/iYtbr732RujrHw5DQwNhYLA39Pb0x9VCTvUVLLxpXt3UzDKQVlM3fq9syWMAtu+8hu2rOAyJhSooKggpMOvndaw/Bxwqr1Ygoo6DYFvHRG2/7fNzz8u11TLPutj5swTPVsyTYKnt5VhrQR30k8CZFo7aB09LCLLAaEJEHDe2LS1zdkbQ5DZnz3m8yM8WDXgiroKiwmkv+81w5szpcOjQoXg+O8AUSeeYsq9Zs6YxZdd97BqPzHm1dtmPGpf3e1SQMB2uXbkc/vrF/40r65s3bwuDw6NhYKAv9A/0hJ5u7C5qBs/cs63yWMalwKTfKRtQ4CDzyClXDtwUMJVRqVEoA82xIV5vwTVnTAqWdpzaAU/LuD02aj/z+sHnqFwtENv2Web5osCTY66s2xZ1to5RmSgXXvkc9BszwbmAp2drTQBpjnGuOMyYEpgKg3Bh+EUCpffuRQWek5OPYzoSmOaJE8cieCJVCWx02yuvhA8+/DCeg64HqnHKrqvZliGokTQ8m3P+tgKEBQs79QnTU+HsmVPhi7//NaxbtzasW7s5LB9dGQYGekNvX3fo6uzJgqdO7ezU1jKTOmbHNuZyO+fDPD0Wb8E0x5bZ5ljrwWjdQoMngS3HHttxHt698wFPz0HqwmQdCKh8WjkN6yz5N6fuuJ9AasNZdJI58OS9swFPMlu2W2dt6vwpW6tPzeCJLcGpgAkWiBfbz6IBz6kpJMY/jrmdFy78FHcVATyv/vxzpO7vvPNO2LlzZyNFSY/y1amxHTALVHXgqUClU2vLivDd1NMn4cSxI+Hr3V+FV7DSvuqlMDyyIvT194S+vu7Q3YVCJZ1Ni0Xq+XPemcqlysK2Wfbkxfa8aacqr8ec9DMagXUmHqPyntsuONQBKd+t/c4xQG+KzvvUgeSAybbXArI+3zo362RV3/R3yE7jhAogLqsx2zE9Jk2w1DFgWy2Asi2qfxxn/MtZnNpPueqO4zmqZxjl2mN1xANQS27Uvhr2GS9KC1X4DODZ6lnPG1wXDXg+fTodS82h8MeZM2di6Tmusg8ODIRPP/00bNiwIQaP7QmZXgzRDogqGllAUzwz3ZRqCxa5jsoi+Ex8N/n4UTh0YF/Yd3BP2L79tTA6uiaMjK4KfX2o8IQz2pFC5YOnBWM76HY6mQNT3GcT0NnPaETpj/h4b8pqn6tMwDJPBQKv/TljyvXNPiMHSgsJnu0alweeORnymZ4O1snsWYCnjn252JOOE6ZOq2PE9Wy3Vv7iWCwEeNpxrXM+lGW8JtphUa4u8Fyj7naH8Llct2jA88mTyTAxcT9cuXIlnoyJs9l//PFMePLkcdiwYWP48IMPwoqVK8NQcVaRekplnp63VzDi91CMJi9cDBoUD8pUGUzZC477Hj98EL7b/XU4f/FM2L59exgaXBGn7QDP7p6O0NXZG725BSECNxXXM0q9hiBDhmmVz2OZ+lkdqHnMTxkK362fEaxz7WgFMt47c85EAcabnnN82mWe7VqUB57gQNgmSXnafuQcj9UhdcY60/GcjI5du8zT5nniPmW83owKbfIKdjNRfmpq4Zin9qNO/1KqUkrzwz3cTdiuk253rOdz3QsDT1VCDFKqoHQn/PTT+XDs2PFw+Mh4uHLlckzS/dUvfx1+sfMXMd6pZxVpblpFKVBGrtiDrvuCme9YN2gEByhTRbnhCaenG1vb7t29E3b9/Ytw997tsOXll8Py4bEwMjIWenu7Q1d3V6wGg8rY0dMXRzfUsS3PI9uBVZapIGUBFC4b/WZFJWVvnpE2DDohekzDWibMW4GBbNZOoSqGXqJa5XWxsLRs62yAc/olXmvBybJjL45rHUvOeeQM18ok9hEnSaYGpf+KGYlN0bEORpldK0cRe2zkkTPmLHiyjbJtkuCvU3fe7xENgie/02R52N/kJFbcU0WleEhbEcj2xkqdQ84pqkOhblLHyJBjtxonOYR4mubAAOKe3i7/+UDg3O99oeBJw0jbMR+EmzdvxAUi7GM/fuJouHPnTlxpwwmZG1/a2Ih3ch+7Mrvc1L0OLHTwLSO1U3o+h++5eeNa+PKLzyOYrl2/Pp4bj+rxPb09oQv1RbFllOBpgCgHoh6rIaBYEGF7aMzWuDzWYj9TUPRAwH6m7a5jniV2Np/zreOhswR7T86ZNIFn4Sg8cPEYqRpundm47LPYiJDTKbY56gj+k2NcLKhQlnXsU99jr6sbX63FWW6xLHaLo11FjVr9187k2F7cnxaN0rHEdeDp6YsHoF6fbZsInDpeg4PDiyru+cLAU40fFZQmJu7FVXZM2QGep06fiGlLSE367NPPwtjoispiET08/7XT4zrDoGKo1+P9nM7buKgaBp595cql8Plf/xJWrV4dRsfG4mmZ2G/fjTJ03V0xL7Vd8KwzaBpxDjzrAKLOwNSY7e8Kah7A5gzCyjznDCjb2YBnzjlYkKOz8QC8XebJZ6hsqSu5DAZr/HYjRCvQpv5lGaYpCKwAxHv4r4InWbkNt7C9fK8HnrimnLqDfSJ+2gijZ+PoCqIWKKnHOWfS0C0pQs7xAHiCONkZWJ2tP8vvXjh4YqABknfu3AoXL14Mx44dC8eOHQmXLl+KibpvvPlGeOuNt8Ly4ZEITrbgsSqBNyCe8Cx4auwTA8O0J04hFLiobOfOnQm7vvoqbNq8OVZRwoF0Q8PLQ3dPUQAZ09+CedaBU1371Ijnyjw90NGpUQ4ovTbPlXlaFql/WwC1gJsDEwtwFkBagafHHi3Tmw144l7qhp0F5fpvP2/FhHNM1APPqC/FNkvrYNnWVsyTOsfdRonFVsHTA0erU9ZxePfoNVEuOJ0W8aOZGESKgInydIh9KqF4luDY6tkvFDw5FcB2zFu3bsRtmEiKx3+379yMIAbWicrxI8tRNb4vKiin7Tr4VNi6gcl5/xjrwfkt0+k0PwVPPM+yCCjR8eNHwoF9+8LWl1+Oe9nBPPEvwDN68ThtSwFv/sTfixhojqW1y+qUYbVinzQuvN8yJ7to5jFNC3bKLKxBW9DygCM3bdPPFbw9dqnvUSZiwxg58FVnZNvoMfYob/xXlP3T9/N+ytKbBdU5jFZGqmNtHb/X1rpFI9VFlTHa3GrqnnYbpSfgXtqv1XHK1gt9WfbPMbfOGuAZj/cuwBPXdXf3xmybJeZZpNlgQLCD6OrVn2MhkDhlP3UqPHw0EQuBfPLJJ2H1qtWReSL+yTin9e4WBOoU0hoL79UpuxoHwZPKgKT9/ft/COd+/DFs3bo19A8OxurxyEXrcsDTsqsc28qBe6upXLvg6bHXdsHTA1AL9J4hP0/wjItkMr31GFcdC/Lk7MnW9tOCp/7tORqOv/e+HBvNgU4deOLdBDjrNNVJ4neCp/7LtiDmWcY9G6d7uQyQz8rpstql6mPF4WBRqiPFaIul3wKwO+PBih04wmER/LxQ5skpO84pQsX4EyeOR9aJ6fvjJw9jCtCvf/3rMDY6FoaKeId6R6sA1phziuiBpw62Krf1nsjdfPz4Udi168vwcOJ+eOmlDRE8AZxoY2d3Z+ioYZ65NlmlyjE6+7k3XbUGZY1UGd5swdNrv7KhuTBPD0w8Nuj1Q8Et971nZ63GQeXq/Z5jnvjcMk91lq3eW/e97Z91hvxe2XcOPKkDcdZVLCLl4p6wU6xLpGelnqtMPHtiXLsORD3wbNhwkYWgz0bqEo7dAYnKEYrniakvDDzReQwIUpSwl/3cubMBhY8R87x+/Xro6Azhgw8+iIVARpaPhIH+waZcNHq5OoOu+84OrIIxNxaW4JmOSIXXQz7qF59/HsMIK1esCL39/WFwcCgCKI7d6OjsaJq2V59dP8QecHh35Iw6B556PQwFf7cLnjkjYFtzhmz7wuv0c8rYsisaEgGyDjzVIdQBqnVSaIeyMo6Tl8XgtcM6InXgdnak37EvnnwUnCwhYBs8mVnwxL0ETy4iWdBnf7VOBO1KZ2RkntgJyDZwLFUGbC+f4Y2p6hK/V7BtpLSZRSMAN840GhhYHCXqXgh4UvgAT8Q7f/75Sjh7NqUoYcqOafzIyHD45JNPw/p164pV9r4KeCoY6e+eUnqKZpmmDnpS6KKWdRxAACf+S1OJW7dvhC+/+CqsRvHjIYBmOogOhVvjTo0InilBPgdQdUzTsjc1Jsvy7HRMgcN7jgcetu8KiF7cymt7jonoeCgD8+Rv20v55fqkhsk4nwW/huyKU0Rp6J6e8DsrYz5DZW0BxIKG1U/93gJinWP02uKBj+qIgijbqavuXlty4Ml3lSlLSLpvPo7D9smSBY/EeP1u6IhJp0p9QnihKwwPD7nHYHvPe5afvTDwxGCy/NzFiz+F06dPR/A8d+5c/Hzrli3hww8+DCOjI40tmRrvzDEmz7BVAS170edUA99lWQsFT9jghYvnw3fffR82btgc2SaAE8n7um2U06F2wNMOsGfEtt1VoCkVWo1oPuBpgc4DPjUYDzwt65gtePL5dQ5B2WBORrrAUAeeFpSUWdk2eG3KOXQ7jZ+N4/RAPgeeFkAJ9mSfKitca3Xf27VH2ynjnonN8l3eGFtw1va2AjMPPMt70l53Zt3kxrvVOxbq+xcGnvBkmLKjYvxPP50LJ0+ejOCJXE8I5de/+lV44403oqAUmKiIOvA6WDkD9QbbKpDem4LSKSnYgufxE8fCieMnwoYNmxrHgbCNGnCvY57qia0S0MA9ULWA6N3rfVbr5YvV0zo2P1vwVGZmx8e2xWMlfJ81eK//lhHyfWrk6kAJihb89Z0ecLfLPK0cnyd4KoDWrborKKO91FslKLoJpQRPHAueB08FSh3X3Bh7uhCvTTgZ0/3KXUXpQ5AVEJV/WvBMifETMb559iwKgRyNMU8ct4Fcro8/+ihs3Jh2FUFY3umYOr1U447gI9u76mJqakDVqUbztB1b1Do7l4WDh1KB5tWr1lbAU4szUyGtF86BkCq9narZvysGYo6lrWNpWUV1wJPtnuu0fb7gaYEt5xAs8/QMSp1Rjnkq27fXqONVhu09i2Ol8U4FT8vCPFBRBzEb5qlOAfe1Yp7aZ86UmKaHv/WEBp2258DTs6U61pl1mhE1sSU21fRMK+5przvuAXACE/4pwRODCvDE9ksUAkHh46NHD4czZ36MCfOrV68On336aTyRklNiLVxgPXuULPeQy15hT/GsN7QeuAQ3gmcxgDHmiRdNh+/3fBsePngUxsbSWUoAex4LkssGUEXNKZTXXv1MDdczMGVLdd/rNFZBHveo0eeAP8eMFdQtUNcZlgVK/Vuf6RmLXVnWfte1x/Yhpxfe82ycOeeUKFvrML2/9T0Kgp5T9WSrOmXZevUY4WppOXWSBFC83+pxSpRHylJZJMRzaK5tFs6ZfVHS4+oJ4BJ1kCMBTesN6ScxT7RzMRxJ/EKm7ZgCIK5561baVXTy5IlYfg5ACvBE3c53fv3ruGvHxhLVs+sKXZU1piReT/EsQHnsNX02U4Alc8rSgtHMzFTY/e3XoaurOwwPpcLM+I/nKXngqSCkhlHXRjVmy3AsiKoS4z4aN99V56HbBU+r8PaZ2hfrkDyZ277r4pBnXLbP3hRa22QZogfIOebjGbQ+z77bPkfBkfL1pu6eQ9Wxni2z4nuVcaIvOn0nI7U6Q+Ck87TxT1wP8Jyc1COJ66tMKaCrTFuDJ7x4Ypms55l+T8WREVLDQq3OiuocyrP67rmDJwaB57LfuHEjLhAdP44tmUcD/gbDRIrSq6+8Er0LgYmDqeDpDYjGQl0mlxC1URyBymoXoAiepSEgHy6Eh48eht27d8Vk3f6+lN/JyvaYtsfV9qJ6kAfoamj8nUzQKr9lEwRDb4VdZeExAmU21ulUF8rKwhF1oO8Bj8f0PGeh4GLHKAe8OYdBlmXfTZBoxdIs42tlaMrqPP3SMdPx111q1ujrHGXduObA32Oe+pnHnHPgqc415Xs+jTFPKwdvDcLKkrqQA0+1xfi7FDFJupjS62BeSA2Evc3WwbQa39l8/1zBM20AmY7gidgmdhVhyo7cTiwYIQYKtoldRevWro3eBcDk1RpUA1RWYQHLY59WQDpVLRWyZJ7wdFR45Hhi2o4dT319KUWJZ6x4oQXbNsuAPAdAJSJrsMalfbJMRcFKgSGnFGocVnbWICwwWPaiQOYZTm7M6gyAfbeAwH7WgWedE7FyV5l7Y8T3WAdmZaDPtXrlxY+tTDxZ1IG01w9+pgyU7efKu3Ua1AMFUWWfuJ6LRhoGSDqaZnoeMahzlBb8OQaNeyRR3j4HaYH4z47bbMBvvtc+d/DEogvincjlvHSJU/Yj4dzZs/FzLBJ9+OGHscQbWV1uBdsyJiqINXoVsKeIXpyvCnohdHamuMv169fCgQMHYly2p6e3cRgd05TYVh1s+3sdkFmwV2Pyfq8ztjrWokBop5QKojl2g881PKBgZt+be54Co7bHGrb+bfvLKanKzTqXdpyIB5jWaVlHZQHV9iEHnhZovHd7fbDtsWNjHaeNB6O9qN+A/flWJgRP/Ks5n9RnXM9FIz2WOD0n5TN77YnfFvUdPNvz+hQ/k7ULbRvbjTYODS2fL/7N6/7nBp7ccozjhR89SmcVofAxtmQiRenKZRQ+nglvvvlmTFFKyedpSqzgSWGrAtqpuucBqYzq3Sg5O2VXY0/XJBaKAcP5SidOnIjgid0OGu/kUQZcsbRttWDB93hKpVN5fm+ZXQ441Yj0d+96KiYN2AKdbaNeZ8FTZeyBoQWNVuDJ59UBczvMU+Wn7coxOk9/LFDm3mvvVcP34p5qvRZ8vHbXXW+/81KV8EzP4dAG9F89mgOf4z6wT4JnGv8ip8iBIav/rcCzSWcyzDPpQ4j1JF5k3PM5g2c6XjhVUUrHC2PKDvC8f+9eBCfEO1Fsg/mdAKc6A1djznlwNVIFEFVsD+hK4ECMJ5Wqw04onCm/AtsyBTz1QLoceHqA0sp4LPh5BqVKadmR3u+52VbgSeZg5Yb77MJUO84hB0weqNn2WnaTAwIF8Rxzt8+2DsfqEvvrjYd1StaglYEqgLYLhJ7Ty+m6PlN1hdszCZzKSvksBU4lLGSi3OMeGWxcfZ9K1GImLapa8Off7TLPig5IR6xDx/PQBpSow4yvlY57er8Qnz038GRNPqzYIbZ57drVcOrUyXD48OHI5B4/ehSP2fj444/DunXrGilKmt/pMUQdNMsqPU/eMHCUnyumE17MUweMWzWhRFjYQpYAYrOYttuVdo0ZKSBrO227+J0HDh7wk/V4nlwNxmN2BJZq/6oxqxwTb8fYlZGVzqeokOMUe8ixLU+5PRCpm7Zbps6+tzIclU0d+8uxTzvWFSddHHHiOZE6QPfa7ukRn6E6QnDReCcdjwKWgijBk+yTzoN73PmvBU/Kznuu1R/Vd2u7Wkne6iqf09vb/0LzPZ87eE5OPonxTpxPhFX28fHxuOL+dHIybNmyJbz/3nthZHQ0xhJ5XpECEgdYFcd6cwUVvc5jaNbr2uengStDMAcPHoixWRy50dXVGfr7UwK/XdSqA6c68KwzbDVkaxz2vrJwWPPJmaqoCvDKFOznOVahxkoDU8NRVmCdiTWwVuDWLnhaOVlAaQWe7UwFLTDbtln9tA5J3+EBKT+zaVHtODDK0bJuMkZ+b1fdqbO0N/yteq3TdgJxCselE2fx4/Ur1z9v5tIAXxPztKCMd+KcsBd5nvtzA0/IFsJCOTckx1+6dCkcOTIewfPq1asxiI14J/5DvJPJ57rLgcmyWLyxrAosEilCqjBW4FR4NWJ8lmOe/C6ttiPkMBUXi8BEMWgYPGYDcHeRZZ51htEEeOaohZyRW+ZJY4j9TejflMLBGGrlWlkhVVnlGL7nuBSY9Nle23Pg2QrM6sCvDsRKAy+ZLw22DiDpBFqBaDvMs8k5O5s56gBnruCpAKo2oTLxUpaoB3bRCHaI61marnq0cTltV2eZcxCUiTdzUvC036udpmd0NnYfeo61Xb2a63XPETxToJr72c+d+zGMjx+OyfEA057u7hjvfBmV2YtiGwROMDwdCDXu5O2wHSH91Bmo9cQKBvVTVSwYIT81gWdvb9oehkR5smMbXLdtVHCyLI5MMKcAOr2xRtHkRJwdVrhnocCzHdDJKeOzBk9lnMquvHFXXbHtte1UQPCA3Bs36zTrmKcnUzuu7I+21eqR2oDKwoY2bNzTc6gkAQRRnh1U1vVMB8KhwpL1+exrDhwVPF27wBHPhnlWnBDCbfEY6Bdb3/O5gCc9NISNeOeNG9djvBOsE/vZAagjy5eHTz/9NK5ic5UdweA0iCUweoqGMlU8aZeDQYW3SmgVnQONf3U6W74HrAXHc8yEJ5NPwoH9h2IJOuR4on3I8STrJNhbD6kg7Sl83ZTPGg2v1SmPXpMzdDV6NTJcbxlCjnlaQLAsvx3w5/iorNthDZZh5kDMAqV3H1hT8zSwCqE5YNKrFKA8oNBxT06++eRK6/BVLvZduXd4zortV6C0TFlB1bYD9wM4be4ywFNX25MeJgPF8+vYpv1O++rpbUV+cpx4fFmx4wg2CLxoR4dyTn2unz9X8ITg79+fCFevXokLLwcPHgznz59vlKAD88SiUZoSdxegBPCsTgus9wXzTEUDSpBVgFBwsQbPAbUesGQfRSynM4QHDybC4fEj6YjhngSaAE+utD8v8PTA1mNX/Ax9tKurqpgeq1f25THGOmZUx4jUSGejtLMFT7SB4KAglzNS2xbPUXgzAOqW/c46qBx41slKv9P+e7K3ctVrVA58jv7LPtgxt1N3fK+5nuUCVBU8Ve+srVq5qpysc7B6VyFGxSo/bBBhvhfx81zBE/vWsViEIzeOHj0SwRMLR9Mz0+GXb/8y7NyxM4InqyiVOxxKUFRGWQo3Tds9VkOhqgFZxWac0E61UxGClOPZ0bks3L59Kxw7diIeC4IpO7ye7mmfL3jmDNsDRnUI2m/PUehzrfNQ5qkOJOdUrOwsqHnMyQOWdpidGgTfY++z7MljngpwKp86g2unfd642DG0MlVAaNa3xN4UJKz+2nHP9UHBE8/0ANTGUy14on0sS8d/W4En3sVrvfhyDjy9fthZJnUV6xtppplAG+AJ23ve7PO5gSfjnbdv3wnnz58N4+OH4rQdp2Z293SFjz/8NJ6SyWIgcQW7E1XZtShxuQVMlRKBY/5w+k1P3wo8FSTsPQmQ8d9M6OxaFhe2fjxzNoyNrYisk+yTzFPLeWn7FNg9o1SPmwNKq1yq+JaheNd6bIV994CyFXhSVgpqljl4BoF2oO18fo6x2XtnC558j2VsBBILzFY+dvw4hnWOzJNxnUPKgWTd515/ckBPIFfiUDeN98CTsee+1W4AACAASURBVE/G9LloVK3UVC3CQ1nRFnNxcvu51R8PPAmgKDoJ8MQ9XFz+bwOeKgjSe8Q2r127FpPjkfJz/PiJ8ODh/bB8+XD47JPPwpo1a6Mg4imUXV1FPcHoaysxqmbFTodYMT2nzrspU7ExKDvoBE/EPDu7OuJ20ksXrzRyPDlltyvtDQ9pdkh4BpgDGFV4ZTPWeD0mpkacu7fqfJJTyv2nbbSytwrrMc9cH8micqBjAU6fzfda5slnqvysc8p9Z++1MvJYYO4zyl3HR5lmLi7O53lyVjDkc7kQqKTBjpfKyjJQDedYu7EnN+BvPEsXjZIzak6HY/tzwElb0P6qLnn6qSSE4InPYH8vImXpuTBPDBCSarGzCGXnUILuwIH94ccfz4YnTx6HjRs3pCM3RtKRG0j/0SpKYH45YSaFT4sedQOlSs5ByoFn1QPjTuwuWhbOnT8Xrl27GRe3wDrtlJ1tsMzBtt0DHKvwCixq7DnGpP1TwORz9F9VwnZANGfQ+kwPAPU+C6AeW/KYgz7XMhNv2klmRqBVpma/0/Z7C3DzAU/bdz5LHQCdrAUSHZ86cLEs1JOxdRTsp11x57N0xqHTdv5O8FTmqWe5axs85pjTA6sPFsirNsnE6xTLB1ZgxppzIPadC/X3cwFPCBr1O1FJCfU7Ee88dOhguHT5Uph6OhXefvvt8IudO+OWzKEhbLlK57NTuSx4NitmedhaK2akBmPB0x+wtNre1dURTp85He7eud84kE6T4+2qpBrEbMHT9k+NpBV42u/bAU/e48nDU2r9zGODrZRT5WGZtAVIDzw9R6FAStkrWOo9HvOcjZy8/lngVwfmxTZL3S7PILf6Z4GWbVTHoPLxHJLtN2WijB2fcaulAl474Jna1JxXbB2Agp/nVK3Db8U8EU/DtJ2H0THuWSeDVno52++fG3hisQjFQM6dPRPGj4zH/M4b16/HRPOPPvoobN68OSwvzivilB2dIYha79xQLCTMh+qCUUUIJglNB8l6/jx4zsSjkE/FsnkPYy3PlOeZQgtejmed8rRinnYQ1dht+z0gaWXcjDlSQZu8ujkcLAegyuA91qhtw+9enJPjaI3cvtPKwPaRYED58F/reOr+tizVGjzl5bW5zvCsQ/fkroDi62G1wLdtQyvDV/nlVt/V6fB3LUvHaTuLg5QAjDh2ykpRJ6T2pfbrAVwrJ211VLdv4tkDAygilErUPa+fZwqe7Ai82oMHD8ONG9fC6dMnw+Ejh8KxI0djzicWX7CfHfmd8B6a+mOnEBwYVWJUnO5Y1hXl5U3bYxsKgVbuM+f2cHD1Gen6VIMU6VLYg4+4LQqxck87GaeutNcttlgPqwNN420HODwDts9WhqLv0ThZzsN7fbAGzue08vbKoNS49HkLAZ7WePVdObbJazyWWuc09Lt2DLahe6xDVOw0Yn6dB9TUaX7nset2gcL2X2Od/M57vq62s6Azcz3TWkZaabC667Fmb7yto6hzIg0ANgn0eBdmq6lE3X8T8KRiYsrO89lx8uThwwfD6VOnwuSTp5Fxvvfee/G8Il0oIpujMMlA1WAh+OkwE8HTendxg65+eYPWDJyIpcZexOfjkDo4Auxnt8eDaJhhruBpldc2vI5t2KlcVOY0AE1sQMGTCumxIevtrfK3y35agWs7QNQO87TgmWP4Vs4KnHqPbZd1NHxfq3HjcxiTU1l7eqhyt1N+bV87oO3pEO5rBzz5bk7fPeaZVKwET9URvEdtQXWN2KCExsoiK5vimBwe0ZGe2xFGRkafa9zzmTJPdAqDhCl7Ge88FA6NHwyXL10OM9OpfifOLGJyvCbmQniqPNYI48AggX6Gh0Q1F2TFnnneR2XzAtke+KZ3p1Ql/Bw6dCiGETBF4GIR/+X9unDlGZtlhx4TyxkFP+dzCYKqiGosOUOzDsgzZgucVpEtq80xiHaYUQ5cvfbnANsuHnlytSxTwbYV87TsWdvcihF6ehdljnN6ipMhVd4NhiWzI/0sJ4Mc8KssbD89x6F6RvujXeJZOm232zNVTlZmFjxpC57t2c8q8oklRBPjxQFx6QfnuY/EYj3P6+eZgyfPZ0cZt/Pnz6ViIIcPhps3bsb97B9++FGspsRiIGWKUgmc6p1UiaInj2mg5al6TYYoFa4t+Fjv5ylw2kabKm8jqR+LRGCe9twim+PpKQo/s6DQDoNoh+XZ58T+kIEW2+esclvnpECqLML+buWs7cuBoQV2z2jU0PG9dRCtnIOOMYHBgqQFE/1bGZm+y7JGKw9vDL3xUNlYVqnfkbV5i00Kxra/2i5PFp7uqZysIyAZ4L8cE92iyXqe+j7KtI78WIdr7S+nf/E6HE1cgGdqE/I904zwef08U/CEMCHktJ/9Rjh9+lQYHz8YTpw8Fibu34/nAOG8ovXr11eqKNUBkQ4+mecMmGfhpZvingY8PcO2DFEHMYEnihBMR/BETDadn9InW0jTHmDc54GRZRKzBU9rLNYo6MEtwFrwZIDfrqhqf2cDnvq+2YKnVXDPObBfCm72dwVGC7yzAU/ey3s84NNx0DG1gG7vVeBVQLByb9JtJy6v76pzUio7XqfysP30/sa7LHjiM1ZUKtOVyiR5dc5KIKzsLLlgv2g/6jStnFKcuADPIj8Z4BlPtB0ejo9qx4HPF2SfGXhyMNJ+9vtFfufJMH74QPjxx9PhyePHYcvmreGdd94Jq1ataoohcuCoBDmA64hnC6W0JtcAzZnRnsAUMKz3Y8wT/Th0aDwMDCTg9PI8nxV40tvXtd0CRUOBhHl6wDNX5plrSzsKSXnToBibtQpvjV4NygPf+YIn7teVaAVmMkEP8BSoFBw9APbAr86he7rJsbXOKwes7YAn+57rs4ajICMCJxeMrG5Ze7SxTwtwqhNq63pd/Dx90CiwW96X4p7I92Rsth1dnM81zxQ8IWQsFt29e7fM7xw/kPazTz2N+9lfe217XCyy+9kVPFVZ0udynjPQbRmYZwmeVhm1zqf1jDlP2fCMeHxIFZXGDx0MAwNYae9vua/delY1urkyT89IrWyaDOgfADxzCvw8wZOy9RZSFBAJEnQ6FiA9B+7dnwMIO358TxP7KsIwKqM68PQYtWWiBFDKgn1R9olrqlP2qIHx1fo8b12BNu2NN/uh91kiU7Gpyu49nuDZEcN/WIew4zIfkMzq561bt57J2j4az+R4TNmxnx1nFR0+PB5u3rwZO/jxRx+HTZs2Rjan4KleKsJko14ntxCm7jQUEOBZ0HcVWkP4pvcKrh7baXyGXUtxpX0mPH7yKLZ9sL9IU4rVlFJxEKYrKfNUxpATPpXNYwbaLr2uFZshQ6Iy67u96aQathq0bb/Hjjxj9QDeGrgnc69frZyMfVeDyUqGQc6IcgtMvB7P1tzRVgCvgGPBUttZp3vU6cb96YOo20wTom3YvubA1eqBlamCngVNlu7jOxma0u2ZOMOd4JnTh6Z+SapRbvFW7/FkZvsbh3ymI/RjZtjf9yywsumZz5R5Qsjcz478ToAnDnxDDBQHqH3y8cdh5cqVYXi4XL1mXplOk1hBhYNbmQKYPdlN4OkkyecUWD+PcaqUwRZnCY+fPIzgOTwwnGp4YntmUcsTi0gETrbNMgZvNL2pNpVZlUON2AvoW4BUA/NA2DNuKqu3iKGg2gpE6liFApM1tLmCp4JDK/BUEFMmpuPgycsD4JwOec6bDM4DUetI7P2UvU6bczJWplinW7xf5aW/s03UNeoE/2WeJ+7R1XbPKVZITvFiC3zefZSV57QpE9XLuNtoCvmePWFoeYp7PuufZw6eAEpM00+ePB4OHjwUfvzxx5i6hIrx7737bjyfvb+/L1Zn1506VeNKqUgeeEbhCoAuBHhyUNIuhpSq9OTxw3Bo/FAYwrS9ty909yLu2dNYNLIKNhvwbIdN0jByTMoCIpW27npVYt6v09GqcpbbCC2T8BhHHYja7xRUtB/sMwEy5zjoXOpAQducA1lPVgkgynPO9TmUnzoFfMbr9fs6ELDOT2XA+yx4WiD2QNh7p8c8PQeEe3XLJv6mU67uMGqkEleG1eqWAp6CvF6ncss5pxKMmZbII3mQWZJY+vLR53Mk8TMDT8Y7sViEo3qPHUv1Oy9fvhyV65e//GXY/tprBXimIhtcZecUpVRKLApVq/5UPFodeOI7h31asLHesDj1JizrmIlT98eTj8KhgwfStB3AGVfbUz1Puz2Tiqbg44GJZTx2NdwqujVMBRcPPFt5XguOHgPwmMPzAk8LKpZN0Zhz4KmgYGVhAZTX8h2UDVeW62RpWZKCqQV0K7vcLMG+T8FTx11ByeuvB6pem7zPLJjxWQRPMk9v2m6djLUFzzHX9aX5fq62l+CJnE+0aXj5cOjq7m6l/vP+/pmAJ701Fouwnx35najfiSRzxDsBNh9++GHYWuR3DgyktB+CZrNXLZmnCjgOpjnOFu9WhYy/C3jqs73gtIIFdp4h3Iqp+9OnT2Ka1UBvUeW+YJ4a82yV6+mBARWeiqksh3314nPWYD220sTCi6A+ro1hCSMXtkG/swqtfVA554Ccn3tMwmN6nrGzr3ZqqTKzz7Ks1WufPo/fU3f17zrHZ3VVr9W+2PZ5/VR9tGODv2kffIcNsVCXcos17YBmjpmqHughcOmd5axE5WZtlX3m56obHrjqZg7aZbJvTVUq1jtisnxaNO4r1lDUEc4bKZ0HPDPwhMfG9Bxgefo06nfuj9sbwUSxmwj5nWtWrw7Dy5eH3h4cuYHKSCnlqFkBUwUVFXDFE5u8Lh2cKHTzPRVEp6gekMK3YZwieE4/iYe/DfSms4swbU8FkdPUXQso8P05cFYDtUxE2QNlQSWwcskBlt6noKrPwTW59lkgtmOiDkYN0hs7ytoaTJ0yW0PSd6hx2+m0yo6/W8C18jDKFpdtp2Neb/U/D+xUDipbdSq8xrJjC4AeaCkwW5nb8VNw0e9y7fYcl5WZdXj8m8yzZOXlMRxWJ3UsrSO2YKp/e3Zgv6/+jRoXqd5oV3dXWD4yEkWc6+dCgOkzBU/sZ7927Wo4ceJ42L9/fyzp9vjR43Q++/vvhdGR0XiYWirt1lnxrOqV0pS9+fCsKLyU+FXZgmkNFalK9jOPCdjBnIK3j8+fCdMzk2Hfvn1hAAe/dVfBM1dJXpmCp8TWYLTPjDd5QKiG4imBVXq93oIZDdT2XY3AAzP9TJ/pATw+84DaA2X7XgVOdTTeVF2B0gJuq/H3wNa+uxZ4iy+1TyoXL39UZWVBpx399EDaA9nZgIh1sPo8jXnqolE6P6y5OIjeq8BpddBep3LWMWc/PEDW3UbY9jo0PPzMj+Z4BuAJIabznbFYdPnyxVh+bv+B/fHsIngt1O984xdvhNGRkca551xlp2C8eAu/0+kKyl8sQ2EQ1lMpjtFsXCtnk9uBUOOwUx1MDfBsAG8Ez+npuCe/uyvFOJGmZHcZ2Zgt/1YAtMaF52rszlMWKo3HtNA+MCX9UaNCG+y0X4FEFRWf26mS/d4DVQvWavhW0S24KrB7IK19oazYTrYlx0D5PQHB67fHTPCZgrM+x4Ksggb7xrAH7rOhDQvwOv4e+Ks+UM42/mmBl87KA3I7NurYFDj1vXwf7Q4zSo17KnjmHLd9ntUr20/r1K3eWGdvdac/5mP3Vbb3VoxkAf5YYPAEfYfipeLHSI6/cOF8jHceOLg/HsEBY0YJui2bt8SK7OggF1wgAFU860U5eBXwjNsvqzuMdAD1Wo/p6CDx96RQAM2Uw5Y+nw6HDx9ubMNEm5ksr2W7tI00HDUgG9dSg2kYYgwXVAvMEtSs8Sr4qJHjPQqENj6msrZGzzGwRqifW2XOMVUr85S3m6Z5agAeALCN1nmoM+J3OVuw4KZ/q8FZ4LBy1lmBBTnVWcuq9G+9z3sep8Fsl+oj28Pv6sbWOgRrU+pMdBxUlp48KHcFz3R/c7hN9dLOOtge9kX/VptX2dWBp30eyARsE3V3Pce6ALiZ9Hdhk+RhFGnrFsDz5s0b4ccfz8RVdtTwvHPnTlxdx/nsa9esCcNDw5VVdguW6hX1dwJBaZhccaueoKmgoIbqCc8aJFOUGC6AU2BhECYLY7UdhQj0DCN8hx+yTihAq+l7E8CYuK8qtQUwZS7slwKtOgc1Io8h8H7PyVD+OZCzoKTPsrLldxZYPJamhmdTgBRUPQaZAx9cC+akIGWvtTrigaI1bj6Pn1uj9mTHPui12hfeQ50nI1ZHC4dEdujJQfWPMvTA244/AZQnU+Jv2DZOwOX2zHRPeQROjqBY21bZq516GODJWdvqybmruycsX57ins/q55mAJxTz0aOH4erVn8OpU6divPPkqeOxpufWrVvD+++/H1aMrQiDAyneaVcRFehoPFbYVfZZLn7ovcoscsCg4KJC5ooen4f37d+/LyopABMKhf3tMWG+6AMGmSwav8c2QrU6OxvVjVS5qJxUjpyX5D343oYztM3WeBk3pULiX73fY0zKOLStlDeNTpmPylnboGOmRl13b3UMUkaAgq+VnzoWayQKiDrOlCOfbVmWZYj4W0GL7/TYmQdeKn/Pcei4x/lOsVil7VfHorqsQG0dgDoeBWleh/eqk7fj6L0HnylwpmeVO6Cso/Seic/sbMzTIU9WVpb6rIadRMLSFcHTpj0uJJAuMHimmNnU1NMY77xy5VJcYQfonDt/Nnp75HeihufY6Gjo7cEWx1SNyAMBKxg1RjXmlKJQsk4dCDtl8AzM+6ysIJ+mmGjnnj3fx1AEtpLiHb29fTHswAPr8C4MloYhlHlqzM4DdrYDz1GA8cCVAOABhCqYytb+rvLkPe1cz3ayP9peVXjPIPSd3vtp5ArCcROEWTltGGm6Ib5WQc+2I2c0BEBr9JSHZYG5d1jQtPe1a7Roh8ZbFag9EPYAxoJ6A1SK2rYEaz3ETcdK7+e1zCahI6nObtIZYt4P323tkJ/ndMCzD2XLCuz2GXA+mDEOD+Ogxp6KbrQ7Du1ct+DgiQF5+nSyKAZyIR70hmOGL1+5FBka4p1gn2Mjo8Uqe1kF3juEigCq/6Jjyjz13HYLAspcPeUjQ1RjScqDeGfBHpcti23FkcnYYrpu3brGolGq75kKhdiUJb7bKo6nBDpYlv15Bqt9ybEdfaaCogcYOi204GsVXRXXKrH+rSGGOmfhPc+OlbbZ9kWBU8GkTi7WYXsytoDqAWTdO/id195cn+vA0rbZM3Dqlv1Ox4KytNfavhDE1emDACHmmQNP20YFT++7Vg68DpA9Rxzlh//NdMSTKUBsntXPgoIn0B6sk4e9YSvmgQP7wuEjh8OdO7dififA86UNL8VtjiiGzGkDOkgvp2DDQSerUyVgnAcxl5xB5zyeBRY1FIIntmUi9xQ/YJP3798L3377bSyhB6BEzJNM0x4Eh+dp0rwFgzowyRmkKrsFQKsg1jDwPsuGFBQtCFqw4vN0PDxjtgqt79TrK0ynWCArpg+VsWwFPDmGZ9lXzoByAGmB33se350Lt+TAsx1np06gVdut49WxtnrGYh8EaV7rOQbKRqf3AE9k0uDfUidKAmR1wpv51QFmzlF7DtIDz9ifYjIC+0SJupxDmS+oLih4ojEp3vkoXL9+NZw8iXjnvpjn+eDhRMzv/OCDD8LqNatDX09v6O4q453soA5iCY5SQUlyBhNb4p53WSwqjBGCpBFUjLWIo+U8eWpDKgiClWFMGTs7U/xt9+7d0Zuh9BWAFc/XPE/+DVmw/WwD7reOIacU1iAs2FvD9JhTjpnkplgcAwtYNDCVYR2jz4Gk7UPd33Q2Xlv4XR1AeqCaA2LrWCxweY6nbnxajUUdeHrOxgPhOkD1ns+xUzvLXWf7pnoL4CR4lg432UHOGate8RqP1Hj61coOPADFPdgdiLgnFqif1c+CgieExPzOn3++HOOd2JVz9tzZMDU1Gd5+863wq1/9KlZ7ZpxQDYEC5aDqdk0OTgLL5lQXa2y83g4chK3xxLxgE3gSBHEfEvmRKI8+ogYpBocAyXQlMmS2xzqAUuGqifseOFpWlANQBWDrZdsxEPseC37si7ZdP/OMxjpBe2/umQoU+tw6UNH+5xyGfZ/+7YGwBd8c8Hrvs0xUnY8+l9NhL4vA65N19lYmdW3M3WtJhbUju1AG3UcmDeOliaAgValccVeZaGFiC+D8zgNAZf6UhXXu+rd15qjxi7UQzHbtgvRCgemCgicEDeEiJenSpQthfHw8gidW3QFEn336aXj11VfjggvAUztMUPOYWQmcaaeRFgmxYMS/rSdUJVGwsEpVCrZgnkWSPVbfwTBx/DDyVdetW99IdSHb5DvYBwKnKodVTs+oLUjq3znW0s7nHsPK9d/KywKqB5gWUG2b7Lu8v+vA3mPG1nF4smuHudn3tmJo7YwJr6kbG29MFsK483pdfbp3ndogHQvbCeBkzLOMe6aFUl5Tx0JV/1WHEghXF53a7UMVH1jvIi268my0OrY/V3kvKHgymJwOezsbS9AdPnwo3Lp9MywfHg5/+P0fwtq1axsLLNZb6EAxXxId88DTGqodCM/4rcF7LMeCZ/n+lLuJClFIv8Kil4I420gGyvZ5zFOVyzJFC6Y6ZbIeWO/1lMN7tlUUC4p6jweQ9jPLJtSZeUqpYJF7vmWC1tnp33UAZa+zxqj6VmdAufbou7VfdYZqwdKCdLuA0crgWzkqe786Jr1X+05yZMEzrQukaZraqscUaQ+q19Qhqw8WTCnXHOOm7aWYZ4rxI5WQ5xq1ktlsv18w8IRgGe8EMztz5lSsonTs2NFw7/7duKPo97/7XWPKjgUXS8218UzMtV6FzNMyDA5Akxcyx7fmBGRjMIx5lmCWkt1RJQpxz23btsU8Tx14BVD9vKGM8K4120VzhuMZfR1IWeXy+myVl8CsTkdZgn1fvN+pauWBf85p2THkva1YAgHIAlEOzFoBo+2zByz6Wav22e+99ipo2na3a8QW5HJ6kuufda46Tvxd06Zg35yy67SdC7ZKFKhPHphynD1bVZ3z7IFgbp28zvKi/IoZKj5/VnHPBQFPdkgPezt+/GgEz7Nnz4bJp0/CG7/YGd5/7/1G+oDu+1YGSMXRqW/VM3HqXqpY7loKn4PUihFUlScOfyUIjqk7vO7f/va3sGbNmrBy5apGTieu5j5yq0RWKXMe1lOWnEFYr96Owek99n4aOB2avtcDVAuSHhDaNvGZHrjk2p8DyNz1qkutxluZjGU5rQDUgqkFomz73EMr/KtbgbQ6NH1/u/Ktc9Z2rPBMzizLw99SkWjubdfMGW0b9UcdBm1SAVTv8cZDx4vOn8/k9Y345jIs8KYnYn2i1fi2Yz9N+rwQ2zPRAXgoeCXEOy9evBiOHj0cwfPKlSsRhD777JOw7dVtccoOKm2FRiOhUCwglgBYLrSosPF7M0tNUwk8m8+zrEyNswoSZcwzPbucliBdCaX1tm59ubE3n23h85uZbLqiyUNK9sBswJPPatfArDIryFhwt6xI5WJB1Y5BnRLmjLXVPa36aL9vF8jaAXw7ru2A9lwM0XtPK3l5pINExjpor025saTN8B5uyNA0JX5WaHWTndn3x79N0R4lRapjGtbSdrNv+EzBk+3FMwjg03Hansr9Pqu454IwTwry4cOHsX7nTz/9FA4dOhCrKd26dTv09fWGf/8ffw5rVq2O+ZEETwU2FQw+Z8yzmdo31/akgD3wbKVEJTtNJ3KWP1Xw5Mo7Buf8+fPxLKbNm7fExS/2xxtQD+Bzn7UDnpaJtTIwazTKAjzg8+Q1W+aZA4/ZtpX6UQeeHnBa428HzFq1zTpdz6hbPaOddtW9x/bDA08F4Vbtqftex9yCpx4AR/DUZ3lTdeqtEhkLnniWAqdtn8UItYUKGYuhMRb7XhYJGwC0lRNuR0/0mgUBTzQKAsXedeR3nj59KowfPhRXpifuT8Qp7r//+c8RaACKup+dgINGYVsVY4JVIExpEBQmPIoVMgeCjE8HRpW2OiAzsdBxOquoZKk+qKRrGPf8fs/3YcNL68PQ8PLQ19vf8HjJwabpPqcN7KNVHDuYc5laqJK3qxwWDOtAVL26Nf5WxukBtwUdfeZs2k/2UQco9nml/lT3y3ughmt1F81sDSvXr9nKzBubdtqiwNqKiSuw6ftUXpiqM78TDBT/lSlZCag88mLfrbpnwdMDU37G/hBA44xc6h5Q3pF5mlV7YM7IyFg7YpvVNQsCnlyFw1QW+Z0nTh6L2zLPnsFhb0/Cjh07wu9+97sIMFqBiIOmU2oCjE7bdTXPE74aeG5AaGxVgErHCnNfvD6Hg66gyrY9ePAwfLP7q7Bu3ZowPDwSentQWamnUJ4kfwVPTyHVa7YykFYGp0pe8YxOdSZ+XwfU+j7rVLzv6jROr7dMKfd3Oxps5WdZiQeI7baT19UxuzonYMdzNmwyJ19PX3KOox355eSjeq86wkppZJ1aDBnbo3ULJ+2kFSjXgSfaZ3XUTtspVyVMMeYpes+2LF8+uuD5ngsCnvRKzO88fgKLRQfDxQsXw9PJp+Gjjz4K77zzTgQUrrKXMczksVRRNS7IzsegdFELUgfFMs1c3FPBs1SQtJPIFhWxyq8Agucjtrtr15dhbMVI9Gh98WiO3jg46f0M7/gFT9gWBb06gGwHPD3WVvf83DPrjNcaXDvtqgOZuYCnx6LaZaztgqEFH9vPHKPldXWMtZXMWr17rsCYa7OOKcHJi8ujT1gshe6TdXI6z7Qgtb1czJ+AWUd4iAcKrrQZXf3X8eS18b2F2ZXlJBH3TLWD29WVduQ8b/BEY+iVkMbz00/nwpGj47EA8vVr10PHso7wp3/7t/Dy1q2Naa+utLPTahTqudL35TZMdMruTNCBaI6RVrd2VoVSZZ46WJYtsE0cxN3f7godncvC6lVrQn/fUKMuF5IpxwAAIABJREFUKbZxJgMpjwZR1mCVh8/Tf62Bzcbg9FrLxhRMc0H5nOOwn9cxOwvArXbQaLtaKa2djlqW2Or+3PetZFzHHtvtb53Mcv1Q+2jVNzv23ph5z1BywN+rYbJ0nhOAk+AJmy+rMiHEkQ5mUxDT52pb7PsqwFdcaEkR76cuNabvMnVv4AbwEwu8xaIRyNHg4FBRHHmqqYpbK7lmdWY+q+0EBQgRi0VIjj937se4WHT4yHi4c/tOGB4cCv/jf/7PsGLFigYz0wR4HXALfKUAm48eVhBC56y3tABMcKoqOrdglgzRG3AKj+/AwB04sDfcu38nrFu3IQz0Ezy7QmcnQbMKnmo4tu3qOPi7nZLYa9AWuw1Qp1x2ipNT5NmAoO1DnSGqsSjw2P7ZZ+QYkgKwBVvrJLyx1tlNO8aiDq/V9Va2lf6mxtTu+9bn5wCwnTZUDmMpAu7tOAXqI22G9qR6ij6BeTLuyX/TuJQHwCkQegCI73WKr++ifqntqs7ZccbfVi+ijXYWKxkz5Tbu7u7emO+5aJgnBQEaD/C8ceNGXCw6cHBvOH78WHhwfyK8tP6l8Od///emmpcVhZMUBm/a7W3JtMwpB54WHOYDnlQMMN+Tp46Fs2fPhI0bt4RBVIgqapNy2q5TBlVOBbic0dD42XYFHJUblUnBREHWGhzb4V1TZ2RVmVUX1ux93nMs2Gn/2MacUnuftwJPZacK4jlAzzmQuRia7b9ti4JyO8BWB5p1oF1HAlTmqkNqQ9aecB33tWtxEJgu/lMQ471KajxdV3BWG1EQ12uoN5Spsk+OYQLPVAlN9R11KEZGRhc033NBpu0QJsATO4uQHL9v/w8RRJ8+mQyvvbY9/P73v4+r7Fo8wxvcHPNMHqx6eqZlQXbAVDHz8Zf2mae2F/24dPmneJzy5s0vh/4+VMQv63li+sJSdqoUdWCZAyGPTZJFqeKrUep7csbrAaIHtjnwyRm+Krt9d+5vy0xtO3JsNGdENDJreLYv2ofcO6zB5sAsB1Zenz1wzzkRdRR1jsn21Y5vU/94YGKRM4nvLXjajSwETQXPFPdM4Eld1ed4QKjX6ZiorSgWKIlgP3TWZR1ArITWlD3TEcvTsThynVNq97t5gydX2lPl+CvFSZk/hHPnzsa6UB999HGspITO6Pk+6hmsACk4gl4JfgCllAJUMrx40EVj4OntrPIQXKpAOnvwpGLcuHkt7NnzXVi3dn0YHMRZTL2NuKeyYs+A+ZlOJdVILPhpmy0LzTFZz+jVE6ty1RloDtTLZ6XW6sK+B0oW3NtldTSMHCDq901hDNYJLQRaB1q2nypn29bG9LiSFpyql8cfc5opn+U5p6ZnN+5tnAdbPLKc+lt7USKR+65xwmo8rbs41JCnw8YVzpTmTF3rRLnFziJFsOjT5GRKUbL/TU01H1NiAdTqvIKqYoFeZ6f9kJWNeaqe85kNmzOr7oh79vejOLLN6W4XLqvXzQs80UguFuF4iosXL4UjRw6Fffv3xpSlTiwW/enfYh1PCKJcjS536xDsdNC9qTu/52IRgSddW5TEwmDLGe05w1dlU29XtoE2MF3xYAo4jx4/CN/s+nsYGx0rVvLSuUaYHuDfWIc+gjyD6DyPJw53Y0rhDdtsVmvJGPgcBVoqlgVSZek5tbHOxxqofY9nwHx2HiD8tyvI0WD0M3VOuvpqwdN7uscwozaKoSkgqwwbcqwmUTSdb4QKsFb3dExVj3h6gscqta10PuqMc4BvnXK8V9rM8Y8Zzub4Gss+4ywKC7YhBIAn/kPB85RhkxaNNOeTxZaVABHUlAxZ/VKgrLN/jrc3RgrIfAYdHb6rFgnxjw2ZDYwuCHiycjx23hw4sD8cGt8fbt26GQse/6//9f80FosAfFqj0wMuT3B6nRoOBJimFqkclmV8HjBbFpBniekojhyITD59HPZ8+230ZDgrpRupSh2pf1C2js50lnzj+TyHJ/GIuBpIbtHgGMXBX+mKksHENuA7fGRyNy2IxecWyq6MUvtd8cxmYaHCzmJ1r8hTkhwK1uIBJUEcrUw9K39wr8bELMh5IKDAoQCJp6oTxnU8slfBmvdb5mrBOMm6GUSs7HCdNVydqhIc0xEQxXbeGA/kholyOUfBU9tJfdU2EzStzBVE9Tv9vDHm2Nxh0wELVjkznWyIdqkkJ57FFQlJmgY/eVJWkAfbTEw0fVamLaV+sh0EY7UzyygV9NSOraOgXJSB6pirXPV9dIz4DAvXybkYDzgb1CyunRd4UnFROR6LRSgCsm/f3nD06Hi4P3EvrFqxMvz5z/8edxZxgLR4gBWiFboFTf2efU2DnlKZ0kCX6RLWKFUR9Vm+IrKafClkKmN8TpgK33//Tfj556thxYpVqSjIVJr7xMrzxS6HivEUU6PEdHRtNMFnMsY0qYgKUoB3KjZb7IIC044x1aTQVY+NPNPqd7ZvKYWKRp1yUi1QwKDiFA7TUMmZI0FL11uALJ/j6WGjXwCX4vmq+HoPjYTtomEC4xpTSalORbkVLie5J8hvarpoZpJvMrrkFPkOBcQShLCTTHe0JYCuHJgWn4MxSrviCIJTxWeUaxx/mSZ7ztuyqAogFPfG1JsI4Ekvq7aD6XXh4Mgki78bZCRZSUNv6Ox4WGG5eaUzdHZ1ht6edMRMZ1dX6O3vD50dXQXLnCrkmE6NIPOkfOyJrdRRD0TxneKBAq4CodoxfldnqYCq9tBg18ViNMcH4NnV1T2L8ix5VJ03eEKA2JYJ8Dx58mTYv39vOHnyeHj46EF4ecvW8Mc//kuj8pAuGLFJCpD0vJ73sdfx2qQciXlaMPHAU0XhDRCfk1hnebV9Vlg2FS5cOB9270aRkIm4Ennr5u3ojaMRJgsumUdh0BF4p6GArEhTGgLAksUM0kkgpRdvnCAZcSvFfgliVgnVQD0v3wCXmGaSfiJjioZZsiX+TtBMV87NYytAJyfGd/N51Z1eHrBaI1J2qm1V3aoAkYBc03iKHBLtrzoDfRf8XkyGca6bjvPgcpOEOmwyXPvsnHmqzDgG5Tur70i6WhAHAmdR5T2ySfxXMEg+F4AZa11S6aQh+A77wXfs3Bk2btocn50cD+OOHeHp06kwPZ2m7bpl0+b1egCKVymgUiZq+/qZ6qVlufqdN/1nvBdtR2X5vr7+OeuxjtW8wZN72q9evRqOHz8e9u37Ifx49nR4/PhReOuNt+KBb/jhajuFZsFQ/7bxEg52ZJWyb5XXdXYmTwIFapSkkl62A6LNQFoew+EZErZ1Tk1PhevXroVLly+HkydOhqtXrxXeeLrBGhvPbbBJgBRMDACaYKvgmgUbotGWxqnXUE7sbzpHqQRSgBIYV2St+F/BUNN9eHbBziOTSZ+VgFiyYbbNA4gqmBJS08FbTfBavNd+CaBONQXSPXyfnfI3HlhJYiwkUrP9tHhqmddHMYvIK3rRmBWk8ERqVPlP1WXMVCYOWsMAs0GyxNiXAkgpFxpyA+wq1ihL4BkflcZUmX/SE3WYZQxXRgQMuAA+gCD6Pjn5JJZrQwoPivdgJborHmzYHWeLK1esDOs3vBR6+/qjTuk6GKa9ADFlnqy6pHFca1caFlDCo6DphdKso7Tsk2L0nhNnF4X9oV84z32uJGDBwJMr7djTjpV2nFm0d+8P4cLF8/HMok8++ji88cabcWA5LVCQtILVv3M0X2N8Jcji9L40deGCUqWTjpFZJlSCEuM1zSvIOoDJ9EMEwhs3bsaQxd1798LU06kwiZMFQ4qXArwYSqDHjNM/MK+CmTK+2ZiClGgSp4V4R8PQi2l9qSzVqTcVuhECKFZQvXiw9lkBzBIRO9VM11bRzLJC63By46HTLr0m93szY6xjwhbONR5XTnX9Z1b7p84kMUjzvYxZGfdN4QJ9PuWWPmteWKKqVskFnVwZS+T3Vfk1oucNhsjwDwATOsH4JMgMFnkfP3oUPvnkk7B+/fpYfagbR2h3dTUyR/AehisIOEkfOhvv0Om7Vpln22jLlIMN4en3OeZZlVuohFCsblE2JFIETjwDi0ajo2NlZkQ7Spe5Zl7ME4OB7Vr37t0Lly5dimcW7d27J1z5+VI8LO0Pv/t92LRpcyPeqV6HBul5Jhoep/meV8FnJXimRZrGYkljClPttU550jdkY8rC0ueJzZX3o50cwKgURZhgemoqTDx4EO7fm4iySNcAsco6ogT8BGjIi0sxN+6rTzG4BEg0TH0Xp0sA0dg6w8IUqLwpjU5ldNZtY49p3aT54RYoXfAUUccxLRbIKkLUa4p6VtrPJHn7Y2OrOigmzmqaXk5lyyfHeLEAV0OHEONsBHiNcyjGJjm8uOuv8hNnEhVaVmhXAwmr1/M91nk14symKEbjOrtgx3h1sZgYxyUy+nKRCn+j3XDCmGKnmGmaCWI79XfffRfefPON8P777yfwLE544BjHp4F1Roef+kHwRLvUWZN56tHE1vESHAmgigl2xkm9ts6NoQP918MIPg/NhgMgSI+NYbdjV2NQmp1nkxK6H8wZPNFwFgSBB7tw4ae40r537954ZlFvT2/407/+azyzCD/d3elsZ5uupIavNJ4DTGFzEGwMr8FQC5ZnBdHu3+rp8a4K4Jg4YAS/GLuEV34aFTHFf5LSIuCuCzdsQ2SRCSWrxuf8rSw0/q4GWrndY0hV0LfMp/w7Ab0HjoWZpO+LeKhel2Oe6gzZCp0tROMrVuR1lTuvrhbM82BqJxhlPx1IbsSNEwM1Q9CUatTc93q5l5bJJcRGdKbSVY+xW5vIySZn9GVbuUAGW02gNzX9NOofFsQmJu7HUxHuT9wNf/7zn8OKsbHIPOMiUlEPMzqM6WTr/EnP55HfSaeJB4x9YhGZn2n71ca1SBAXjiwL9WSh2Rd8N0Ed/xI0iR1w4JrhAfDEphYF3PbgsnrVgoAnqimdP38u7N+3Nx7NCyaKYPOf/vSnuJ80nTyZ9qdTOA1KbeoAsvMKntZDK7XPTe9zwrCGbBWQ31uQboCZ0Feka0DRMBVIHyfn4BU+ie2pMDs16Dzbq7BdU7+wnQFXMEt9SOEIfq6goLKw6UQWLJvBs9xHXK40V0MffnuZHVHAtY1tNhaW0veNRHQKtB0hONc0sb6ma6rj0zxrae/FlFOe3VRnOFWAql+c85xFdcZSZhUgRjn1dDqCJxgo7kXME4Tn77u+Cp998knYvn17PCYHOs0zxMjuSvAsHY3OxtBujYGygAju1zxQEhMyTrvzsM6eGyREFzoZ+pI0Pz6jArwSTl4eF40GGqThhTJP0H/s8/5hz55w8ODBgN1GSAn44x//WAwGAKVMrVEAZX6cMj8CFwTLjvEzFT5BVOm+Csz+7qm7ggufp21SENVpQpq6LQtDg8PFIlXKr9RQg312e+ZWnTLmGF67z6rrc92zW4Glfa7HOCn/PLMlIOZBYjZtnKsRtGpfrq/tjEEr8MT3Xrtzn7d6p2XIJUvDLCkt8AA8ma515crl8B//8f+Fvt6e8Ic//CFuYUTpNi3eQ1CM/l9iFuqAaBu4hhtnGMZiTJRMFDaF38k8YTP8Pc7citKOdvan+qRkRh0GriEeVMCz8DS4dnBoOOZmz3bcm/RgrlWVKAgICOB55szp8MOe7+O5RaDsq1atinvaU45nR4yBqldBQ3RxRweCzE3BUxVMqT09mN6fMyLvcztt4sAqmCelKSlRVJQwE5VscGC4kTKUVr4TA7MMl4K33toD+NkYTjvgapXLAt1clCj33nb61woAnsf32v52QHcuMmoHdO1YtwJbfWZdH3TMCTRcNEpABxCdjjUpvv32m7Dn+2/Db3/72/Dyyy9HwmNjnznmafWXMXcuJnMaz+LJZKhoA2yEeaawebJQ/u45ZOoX+0Tb5N8WB6x9I3QGTEId3vmO6byn7VhdQyk6gOee77+L4AlAfemll2KaEgaC4KnxTrI8q7j4m6Bp2SgVjZ+rh6rzUq3ATIFN32nbpgM0NTMd0zx6urFXlgyq3On0PADgRb6jHdB+ke1berfj8Iu4eQLPtPqO7JALF8+F//2//98wsnwkfPrppzHUhlAUAJRgVYZxqtP2xsKgCJzEimlMZJ7ABV3QxHW68s5wgYa+PBapAKzgaR233kt8wPv7+vvD6OiKxQGeOPTt9OmT4btvvw1HjhyJCePYz44VPJ5bhDqXFjwVqAiMlknaa2ww2HumgqH3uxqW9UztMFgoRW9/XxgbXdGIwaVYYln56b+78S6B5z/GCKdxKmdNCBcyu+MpYqBTT8PDR/fD53/7r3Bg/4EIntu2bYt2i7xPDZelZ6VkeTszsyxR45/8neyTYEpAps0DrMk+yUg9AFTwtHqof3vAi+97+/oieHqzpNmM6ryYJ89xBnhiV9G3u3fHRHkICfT/vffeC729faG3t7ux+qxTdx0YDoYHnnqdLsbY4LICH6cTVrjedNq7z35GD8d/V6xaGY/fgAKkqb5dzJjNMCxduySBZykBpsUVaXQxw2JZsSsIAPoknDg+Hv7P//mPmECOvE/Mqpi6RGBMM6+0RdSCpwIVe0LQ5NZN4AWeAQZqC4pwqs58cF1IUmzgsxN7Tml/SoD0bw888X1Pb28YG1tZOf5nLtJfEPDE1kzU8UTs5NTJkxE8t27dGsGzLNWWylsR/EjN0WgIUj/XKT1/Z+d0el7HUgmeOvD8zArKAqWnCEiribtDZkKc0qxevaY4eqA84nQhdi3MZRCX7lmSgKfTJXFI+/nTT7k7KS0gIXH+cbhz52b4z//8z3D8xPE4Y9y+7bWYMQNdZxgtAVazrHU2qECmAKcJ+lqFniwUTyXzVPapM0slPhY8NbzANrh2jIWqnt6wYsVKd6FuNpo0L/Dk8RvXr1+P4Ll7965w+tTpCIabNm0K7777TtxHCg9Glkg6jkZquhJB0sv3YodsPFLBk8Co4Gqn5Moe7TMVbNkWhhJiDCcWs1gWt6mtXLky1vCcb8B5NgO1dO2SBBZSAolFAjhR8GQyLvJik8t//t//jCvvv/nss7Bu7dowODRUgGfaUeTZUG5qrQyUrJO7lQiaBFJey7inxj/tDJNtIPPE32n2V9YVJQ7Ee2Mhn/QT46xd3WHVqtXJlbTc4puX+rzAEx2H0Ame33zz93Dm9JlIpbFg9MEHH8QVaXovdIRehcFidsgDT4KlxkMpKL3eslEFRg64jcnwGrsIpdcpa52Oh0ml7V2rV0Pw868HuJDGsPSsJQnMVgIEn7Qz6Em4fv1a+K+//Fc4duxoePvNN8Obb74ZU5f6+weKSkTlGxRICZ7KQLUtTJfSlXhO2/UIY8ZAI3Bi9b27u7KgpM9XoMTvFjwrRAv1HYoGxWl9R0dYvXrtvI8inhd4QugATx6/QeaJBgJgsNpO8OTKHT0K+lLHPO339D4EXQ88LU33mKdVsBx4KhONA1XEetasWRMBdAk8Z2uqS9cvNgkQgNL0fTLuOEKe9t/+9lfs84z2ixnkwMBgXLvgrDCx1mK3XNEp2JpNLazGSsuKTDYWyrPggSckRyRZTJmyC0h4Np+jM0QCtU7dm6b7MzNhzZp1cUFsPrPHBQHPyDxPHAvf7t4VTp08Faft8FgQPv6FANBQxjkJpPQODPLa3TkEQ3oWAho/1+sJqiooxkGUnlsmqizVgq3eP/l0Kh5fivzVNFjpkKmlnyUJ/CNLoMo+J8OlSxfDX//6l3DyxImwZcvG8O6778VCGtB9zf3kjFHtSTeI6GxQr7UsVNOZOJWH3dkFJD5bF4wVPAmgOpVXgsU24F+sXQA80Z/5/CwIeKZansfD7m92xdX2mEvV1xcXjDB9x08sd1UcAqe7CSBkrlhrbIMJ9HYqoFMExjwJjhSsCkS9n4KhgqaCq07bdUDCso6wes3a0Be3YparlvMR/tK9SxJ40RJQ9omq8Pfv3wsHDx0MX/ztb3FWCRtG5gzqYMKGYbseW1PyQju2NqaMlb9zIYl1MhgT5TOUcFkAteDJmSxBmM/QKXzEms7OFz9tZ8wTSfKnTp2IC0ZHjxyNwgVQ/uIXvwivvvpq5eA3CB/TXt1FxMHQpHf8rozU0nB6JwpGV+U4MDZmysG03+fAk+/EYGBLF1boCKhL0/YXbfZL718oCUCnkfMJ8Hz0+FG4cvly+OqLz8PRY0fjTAtrF1gkReFk3cBCu6E9KflR0mOnzcpECZawdS4esVanAmhZ6b7cAl0Cfypagh1+2JCT+pOOBolMc3q6QdyeTj2Ni9grV66e12JR7Pt8t2fCO6XtmafC99/vjom2TyafxADzyhUrwq9//au4j5R7ZfEvWCm9BAsQoDGaJGun0JXVM6ygFf/p6jzBkgJLAk0LO7nYhl1Isn+jqgwGZc3qtbHiDOs6LoHnQpnu0nNelAR0VpaqgqUSkxMT98L4wUPhiy8/D3fu3glvvfVW2PH6jjA6OhJjnyUwlrnNOnsksdFZou2jslBO5e2xHgRnPIfgmabz6cBHHl2Tto4ib3WyYu84c4kz2DiFj4RsKoYhkOdZEqG5jcC8wBOdxvbMO3dux6pKP+zdE77//tswMfEggmVfT09MuE1T9zKgjNQldIqxTzJYdAGslFN87RzjFxEgsWpfFA/QGIgyyHbEUZSdrOS+JYVKa3PYv47UpNGxFXHrWvrh905RzXZeunTNkgQWoQQ4Bcaq+5Mnj8LFSxfDV19+GY4dPxZGli8P77/3XsxtHhoajuXcUgpQecaVEhSb4K7ER7tOZgg7J9skY+QiEu2eIboyF7QkRSlk0BGPwNHFIz4TBBSYwX32mzdviRkE81ksmjfzxMsBnvfu3Q+XLl0Ihw4eDN99/234+eqVFPBFbGHVqvDKK6/EhFsKHcIFSOI/sFCAKQ+jZwCZrJEMld6HwiRj1WR7BU9lrhSS9TR58Cyo/9RUbNe6detj8dRS2Bg4J1t4ERrFUpOWJNCOBAhgKW3pcbh3/044fPhw+PyLz8O9u/fCztdfDzt27IxHdoB9xul7ccwLj4HR6bvOCC3BYVoRr1fgJfsl8AFEk42jTF5nkekCxlsWfAYG0TY1DEBwRulIgCdY55o1a8PatevbEUnLa+bNPHmG0bVrV8OJE8fD9999H06dORGnAD1daVsmVtxRK3DlylVxzyyT5tlhPIPTeZ6tTMFCMPRcBEp6Nk4PtJcEWx0Qft8KPMk64xa0IuF23bp1MUaSFpv4pCXwbKlZSxf8w0mAsUKA56NHD8PlK5fDl19+GU4cPxb6e/vCO+++G4EHxX64bmEXdGljuhahaxmW4ChTJPtF6IC56wBzsM20sDQZbbCnJxUsYSgQbQBoKmGqLEQ9nW5Uetu4cWPo6CiryM9nkOYFnhQ2AO7GjWvxHB94q0OHDobbt29GWs8EeTQa/+FvsNDINlHyvyhFhc5CSBAcWScC1LrCx/dBUEx90q1jurrGOIoKpxV4pmMxEkhi0MZWrIh7fBNwas3JJfCcj9It3bs4JZAWYKbi9Bd2ePfunbjraNeuL8O9O3fCK69uC9u3v96o+QkQS6wyrUEQGO26Aafcuqir8VZloATjJ08ex6IlOJk3kavEPpk3rusbeC+Bl6lKZNJxIerpdFzs2rx5c6NouQLtXEdjzuBJZsdzS27fvhVwguapUyfDiRMnYgz0/r27jZp9SC7H6jsECAHgP7uCpulM2nl0FKALwMV9Ss01t0xTlXSqzt+twMvzyxNgJm+XjlTF7gawzvKZemLhEnjOVeGW7lu8EkjgmYptALBQ6xNnk+3e/XUYP3QwzsB+9atfhVWrVoblyxOxSbNBzDATgNqFXmWgyhYTIUk7g/A7sICr7amIcjr6mxk3lBqfZ9/Hab5diEqI3hkPuAOApqImC7M7cN7gSUHfvXsvAEAvX74Ufvrppwie58+di3ljCOZix9G7774bhcV0JQ0se6WodH8ry/pjsAiipPMUHBkrYyoQtDJQDlg5wFrgOA0PiyVs2LAhDAwOxs/IRsttsEvguXghYKllc5UAgSfZNBjoZFwMPnHiWPh619/jTkIU/Hn11ZcjECEEl6bviYEqeBIY0RZd8eZUG5/h/ki+8N8TZOh0NZ6BhavpeGSIHiWC7Bkk0KcTJvifnfqz/ynmiVX2rgieIF7p0EcW85mrpNJ98wJPsk96KRwEh4R5MNCLF3+KuxQuXLhQBGpXhw8//LCxS4HTeY1jkt7bFAf8zfQmDWwDPHlkAAFTaTvjnzotUA/GOoeNkytnZuKUBQdErYr711PhgCXwnJ+SLd292CXAxc+yQhjsADOwRw9Ru+JKPFL8hx/2RCL0+uvbY/7nyAh2D/ZERgpAU7vlYg0+4+8kSFwcBnByZkciVDJHMOCn0f4IoAqY6fcyVKCAqTPNmB2zrCOCZwrxpbPUFuJnXuBJJse6nji/HYfBob4nGOjJE8fDsePHw8NHD8P6dWvCRx9+FD0V6bvW7lMWqlNxrq7zX9zDdAWGDBhvwTPASm26A0E5zgPkOA2dFoDOP52eivmpmzam45LLGKlO2RdC7EvPWJLAYpJACZ4kRKkG53R48vhJmHhwP84md+/+Jpw6dTysXbs6bN6yJc4m09pFb+gtpvC00wR4qfAyAFYPBUQ8kxk2tDOdwidwS1WfiDEKiABwnt5JKSprJulpzDCXdQaEDcvK+IsAPFXQZJ84ORM7jq5evRJjn/v37w8A1Y2bXgoff/hRjJMQPFPCa1clAdZLcdDpgCbb6x55pjjhX30m/uYxqARoCpfnslDwT55ORuBEDli6ZuG81GIylaW2LEmgTgIEKj1/CBthTp86Gb7ZvStcv3k9vPLyy2HVqhVh1ao1YXhwOD6O0279HbbO5wBQe3t7Yo3fchEJsdJUJ4IkyGubsk5M3dP0O4EgY7U6w4ygi2dG1O6MO6QI4tXF37nrwryYJxuORjPRnezz6tWfY+rSnj17wu07t8Mrr2y30nKEAAATgklEQVQNH7z3fhNQMlle45vKNvm7TgkYLG6kSaDIchGwZlsQ7OZCE9guQdQOMqcEuH7l6tVxJ1FSnnJaMHfxLt25JIF/XAlwBZszS2TQjB8+FHbt+ntc/Ub6IRjkyrGVlZq9XNeAHYG44Dm4Trd2kjjpLNNKyrN9XfRVVqpEiOSoZKCdYeWqVcXWzQjTCzIo8wZPAijBE8cOY+p+7RrA80T47vvvYtrSzh07wq9/9euGd7KLRQRPei/NH4OQNNFWV9oUaDnNpoAxcGgPGCqC0/iXZfQIrNwlhcTfDRs3FUForAAujIAXZJSWHrIkgRckAS4IA5weP34Y1zS+/mZXjIG+9NL6WPNzZirVuYVNASSRB4oUI/wwq4ZsVu1bF4jKRdyyo7RznY16i0RknkrmFEAR80RdCs5aFxV40kMBrMA8MXVH0jyKqn733bfhzt3b4e233g6/+uUvGytkulfVJr8rs1TGaT0RBa5AywUjChl/o11glvGo4HiaZ2f8G/mprPC0cePmuHfdxlJekM4uvXZJAotCAgSmFBabDI8fPwrnz58Pf/nrf4WzZ38Mr29/Pex4/fVIUpg8j4Yjl5vxTHaELFMZqJ1FlusMaZW+aZZZrLLzmQTlOIPEFL4oBqIxUhQyx7Sdz1s003Z0wgNPxDyRMP/DDz+E+xP3wgcfvB92bn89JlNSIGSfSuE15cGCqAXSSMAlt4wC0zgIV/rwHeI2+Jdnszx4MBEePZoMO3bsiMx0pti37nnBRaHJS41YksALkAAJCXftIP0QpSc///zzcOPG1bBl8+ZYeQn2hWt4eByaqjNGrlF4Nm5X0nmvzefU62jnxCDN8ayCZ4jFQECe0iLW/I7f4BAsyLSdQgXDA11HytKVK5fD4cPjYe/evZH5/ea3n4aXt2ytpDPYFXb1NErVrfdRwFT2qXql+Z26X57tw7VYgduy5eViytERq8Unuo8AdvXI1hegs0uvXJLAopEAAZSVj2Djx44dD19++de4u3Dbq9vilB3/ofYn8kARCsMuJE7PLZPUvzmrVEJkZ5qciiu5IUha4FQiNTUdYnvwHzIIFiok9wzAM8U8AZ6Hxg+G/fsPRCD6l3/5Y1i7ek2ctivzJIXX/eoax7QgaheTGl7AOcipTF8o0i7kyNOe7p7w8quvhN6evpgHFrAtMwJmuYqn510vGi1easiSBF6ABAhGevYQmOa+fT+Egwf2x2R6rHsg/xPbsME+x8ZGYw6o7iSE7Vubt+sb3kIRu8wVeS4W6fRdAVQXkzCT74ugvjye/onVfQXXuYpzXuCpuVVpIeZhePDgfmSeFy9eCuPjB8PBg/vD8PBI+MMf/hBGR0bS6XVSTo4xR6YutIpxqqAtA9VUhQaln0nbzWLg++nT8PDh4zA8PBS2bn25MU1n0uzSdH2uarR03z+TBLiNMtbyvXU7/HzlSjh56kQ4cmQ8PHr0IIbAXn31lbBm7eowshznvw80juAheOqsM2fzauvKOjVFScFTx0AXkUCOwDZXrFhRXLIwi8ELAp4sof/w4URj2o49sQf27w1HjhyJnuizzz4rYg4zjWRVm66QWyjiTiELll6cpErjp2OAY5oJv09TwQMUN+jq7il4ZnU/7j+TESz1dUkCc5GApjA9evQ4PJyYiFs3Dx85FMbHD0QM6OvvCzt37gxrYg1QnMCZytjZWScXixu2X9TrtWRK22lZZ4Momc40sCCkXU5gw6m05CKIeZLpcacPFmAePnwQA8fYlrlv755w+vTpWIn6l7/8ZYOux5xMYZ8qQE7T3el6IVh6HpvzpUJMnmcqLgHFmOzUdHj08GEYXbEirFv3UnH6X6LwSz9LEliSwOwkwBQm7EGffDwZYPvXrl8NR44cDvv37wvYRYSFWdg9TpJIMdDeSvxTM27ISJWF6sISbZvAOZtZImKeIHipmhuKIC8S8KQXQtoPmCdSlbDDCGkMe3/YE65cuRI++uijsG3btqYdCBAI8zuZy+mtsHvpCqTxNuapcQ+AJ6fkmGoASVFFmvX80gCU+2MXIg4yOxVcunpJAv+YEoCtNOKfTyZjGhO2caKuxYED+yMLfTr5NLz00obw+vbtEbiQysQwHTfH6OxTmakyT2vr7UhMp/YAz7S7qTeCOFKVZgO+uffNe9quK+2Ied67l4qDnDx5Iny7+5tI4X/3u9/F8m5ag5PC8VbVPSDVz9AZm6KkwmK8Q8EQ5yrhoPvly0fi8RoN0Fw6TaMdXVy6ZkkCTRKIxAmzukmAJ0JijyMDRcgORUROnj4Vqcn2116LhTmwCs+kedgvgdTL+dZ1EdixLhQpC2WjND/UTuOR58liyUhZ4mxzvgC6oOA5MYEE+bvR+xw6dChO25GMjlJ0W7ZsiZ5HAZSexnocXW3zaLwXSNZYJxeIKERUh+nt6wsbNmyMK+ozsj1r2RJ4LsHCkgTmJAGSFM4+sZ6A/wCgZ878GHZ/+024cvli6O/rC798++0wMjramL6TceZyvRnK0/WOHAO1M0ZdLIq/42QInGO0LOV7Yo/7XNisFdKCg+fdO7fDxUuXYtwD03ZMnXv7+sPY6GhAjUwcBgcPhFqZrMSCwsPYwG/zPNN0Pe0xJ1NVBqqeA8dmIJihGQBJcJhezETmGxPh5YC3KMAl8JyT4SzdtCQBkpNGNsvkZGR4AFCsexw9eiTs2fNtuH3rVnhpw4bIQDl9B4ki+7SpS3bHoZeeqICpOd0WSCMjnkzhOxQlwTZNLBotCvBEY7lfHFP0W7duhgsXfgrf7/kuHDx4IJbSRwmpjmWdsXgHAGxkeDjmg+E/5IItB50fGAz9sS5g2pKV/kWVavybgLWSZIuyVEVuJwBQvSAFCOAE6xwYGArr1q2NApsxe9aXwHMJBJYkMHsJ2BVvhu9YQQlpTNevX4+zz/0H98eMlzfefCOsWbW6cYyHxz6jncPuuzpCJ85A60x5oTjSZxmIVEj52DOgk0Xl+1S+LvUB78fs9869O+HGjZsRxDds2BRe374jAndPT3l08ux7Xb1j3syTgeNE1x+EmzdvhUuXfgoHD+2P4ImEeZx017msK3QXAIjOYqkGzBMeqH9wIIyOrYw7ftauWx9WrVwZ+voHAhLZO3F2CeIjAFH83t0VhQvgjMcKzcxE9kjGWSnHHwCeIWzcuKlRuGBpUWi+KrN0/5IEmiVA8qJJ9NjvjhMlUIUJ9UAx43zrzTfC0NBgBFBO2XlOGRlmJEkRNHtifd1yiye3VqLUXKoVioVgLFIjVery5cvh5ys/h2vXr4W79+/GRSIcOvkv//KvYceON0Jfb6rsxFDAfMdxXuCJlytlR3wTRUF+/vlyOH3mZDh58mRkofhsCucC4bCoIkkegAgfEqfeHWnXEX5HB3Hw2vp168OmTZvC2jVr4xQfgeae3t7Q0d0Zuru6C+DEKZdYSkvTdd2Di7ZhkWhoaDSu+DGgvASe81WZpfuXJOCDp01dBKHCTBQHQn733Xdxm/aO19PiEdY/uHjEs8uYesgZJsredXV2hc6urlQHOJVIjgWa79y9Gwuuo0gJQBMME0CKZ3T3dIf+gYGwevWq8Oqrr4WdO3aGlStXN1gnF5/mO47zAk80lIDFepkAUOx1RYd+unA+XLp0MVZYQueePHoSpqeepkTZWB0lhM7oQlLR0tipOBWfiTQdq3CIUazfsCFs2rQlvPzyy2Hl6lVRmCUIJsqeKl9PNUr2R0F2LAsbN22NgMz4zHxX2OYr8KX7lyTw31UCut4A+8NRHkhfBIH6+uuvw6lTp8Ly4aHwzju/buyD1/PMGIckkerp7gp9PT3xMEY8G7PYc+fOxVN6r1y9GiYePIhVlHr7euMsFYAMRju0fDgmxKPSPY5KHh0ZizPPtFC0MGlKsa23bt2a95IJA7as6XnvXjqKA6vuP1+9Ev+9eeNGuHv7duzwk8ePYgwEP7GkPtgowFOS4DHVBy2PZ6iHjlh9enRsLBZgfevtt8K69S81dizhCA0IF+/XvFNME9aueynmdWpC/X9X5V3q15IEXrQEdAYI8EQN0MQ+D0UAffRwItYAxawSDDOG7opaoGx7SpjvDF0dHTEUiFxxbLpBgfUHDx6mhaa+3tA30B8GBwbC4OBQBM3R0dHi35EwOIgD6gZjUnxvrFyf1lAWkjwtCHgqXefiEYK2ANCbN2/EwC0EePfOrXD33r0wcf9+eDAxEUEUCzpTU5ORaYKFxkQiLOp0pCl9jIOEzphqEN+zLBVY3bR5c9j5i19ENooD2zAQ3CYavd6TJ2H12jVh5aq1oWMZ4hxL2zBftGEtvf+fQwIkU7DtycnHASmMmF5/+eWX4czpkxHgPv744wiCetw4bJ0zWOSKY8/8jRvXY91dxCph9wP9A2FgcCD0Dw6FwaGhmPq0vKiYhOdiuj4w0B+6u3C0OeyexGnh7X9BwJNTYnoddBb/IdaJIiGYst8BcN69E6uv3AeATkyEB/fvx2Iijx4/Dk+eIM3haZyypwVxgGg6o2TZDOKjaaqP+GhMSyp+wEYxpd/22raYjsSFKwj61W2vhrGx1THozHSIfw71XerlkgRenAQYUtMCyiBSqO37zdd/jws82PeOY4zxA1sF4AInLl64GDHi0ZPHkSmirB0ydAb6++NqOX4HaA4NDUfGial62nbZn9ZFunviYpOe5qls09sXP1dJzRs87c4epi5BcIh/IkgMEMVUPp5vdPt2TCW4P3E/TNy7FxNqHzxMld4BpABd7JcFA2WVuS7U14xbqlKROOZ6RrBGesLUVIxpJOEOhs2bN8ecstdefz2Mja6MA7AEnnNVkaX7liQwNwkkLEDs80m0fcQr//rXv4RTp07G9Yw333wjJs7fRQnLn38ODyYexBkiQBDT7f7+wQY4EiABkgDQ9D3Oje8rDpXraaQzprzwhTkhs67n8wZP7+GMO5bVlh7GgiFgm2Ci+Pf+xES4d/duuH9/IjwsCorgGoAogswJRJ9GNppW5ZHnleKjZLqg/TOIjTZO3lsWPdL27TvCm2+8HV599dVYhoqHT81NBZbuWpLAkgTmKgGyT8wsMQXft29f+OKLL2LifG9fT5zCYyaJ2OfQcCI/YJPDQ8PRljEtx98AShRWBrBy8ceee8ZUp7m2dbb3LTh4khYTQMlEMZ0GICIAjP8igN6/HyYm8PdEmJi4F+Og+BzgSdaa7nsU2SWAU7dmYtUdybSg9/BkECxW57dsfjm88sq2uKMpxkH6U/L9QgaLZyvopeuXJPDPKIGUB456ulPRtrHwgxN1kcbY1dVRAGOacscpeTENj6vmQ8vjZwBLVmTyiqazcFAM8clxxM9a3s8EPMkMNXWBqUQAQ0zlK0D64EF4BFDFVD4C6f3IVB8+eBgeP0E89EljJZ2lq5ji0N3bHQPD/397d7TTNgyFAbgStEOMS7r3f82xm+nEnDWNCkKop0nPPqQKIVGDPyd/XMd2Rhf/ZZqW8Pp63B2Pv/49SyWXggnP6sNJ+QTOBfImUG5hF0N4MfsmnjQRw3TxFYGYnZ8Iz3zFLvTnz3gfHaD5zJk1z+mrh+dHB0+u/AnECMNcAxshGmE6PeEyeqQxBhoPZovwjDHQt9/T1lbxvpglG6uLHvdj0mxMQYg5XrFmNbr1T0/Pu5/PYwA5pipkF1+v0ylNYB2BnAueKxHjvM9PnrHrfJzXyw5RnNvxEf3hYX82vWgZnOvU6PRXbxae2Qud90ZzE+UcG8279DE3LMI0d2kZD7QfY51jPex+d/hx2B320es8TCsKIkjjTltMqI1B5LiSLbv4a2P7+wT+R4E85/MTaS7hjPsZMUc7zu3TXhanO+XTzJvpERr1N3++0y43C88cC03IvCLlqqDY+Sgw4zXtTv3nbVrkH68B/D7nc9ok5HGaRDvGOsda91gDHz8vn9SXKFttgO80mvcQuDeB5bLoeSfq0kfxzItcSrnFZdU3Dc+88uTAbs4LjZ9zlVAMLI/x0QjNsdxyvG9cfcZOS+NqlFOW5vhxBYtyl5un3tvB5v8l0E1gOa0xcyBz4VIHZ97p2loH6Gbh+dGBkFeUS9/H8syxRHP5hMt5YC4HkHMTkG4Hn/oQILAdgdXD8xLFPEgvddfzCpShOf+drV2dttPU/hMCBK4psMnwXFbws/EOYXnNw0FZBAh8VWDT4flZMG5xAPmr6H6PAIH7F9h0eN4/rxoQINBVQHh2bVn1IkCgVEB4lvIqnACBrgLCs2vLqhcBAqUCwrOUV+EECHQVEJ5dW1a9CBAoFRCepbwKJ0Cgq4Dw7Nqy6kWAQKmA8CzlVTgBAl0FhGfXllUvAgRKBYRnKa/CCRDoKiA8u7asehEgUCogPEt5FU6AQFcB4dm1ZdWLAIFSAeFZyqtwAgS6CgjPri2rXgQIlAoIz1JehRMg0FVAeHZtWfUiQKBUQHiW8iqcAIGuAsKza8uqFwECpQLCs5RX4QQIdBUQnl1bVr0IECgVEJ6lvAonQKCrgPDs2rLqRYBAqYDwLOVVOAECXQWEZ9eWVS8CBEoFhGcpr8IJEOgqIDy7tqx6ESBQKiA8S3kVToBAVwHh2bVl1YsAgVIB4VnKq3ACBLoKCM+uLateBAiUCgjPUl6FEyDQVUB4dm1Z9SJAoFRAeJbyKpwAga4CwrNry6oXAQKlAsKzlFfhBAh0FfgLlPKRiniOTpYAAAAASUVORK5CYII="/>
        <xdr:cNvSpPr>
          <a:spLocks noChangeAspect="1" noChangeArrowheads="1"/>
        </xdr:cNvSpPr>
      </xdr:nvSpPr>
      <xdr:spPr bwMode="auto">
        <a:xfrm>
          <a:off x="8608695" y="2419350"/>
          <a:ext cx="2385060" cy="2695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228600</xdr:colOff>
      <xdr:row>12</xdr:row>
      <xdr:rowOff>0</xdr:rowOff>
    </xdr:from>
    <xdr:to>
      <xdr:col>15</xdr:col>
      <xdr:colOff>373380</xdr:colOff>
      <xdr:row>15</xdr:row>
      <xdr:rowOff>118110</xdr:rowOff>
    </xdr:to>
    <xdr:sp macro="" textlink="">
      <xdr:nvSpPr>
        <xdr:cNvPr id="10" name="AutoShape 8" descr="data:image/png;base64,iVBORw0KGgoAAAANSUhEUgAAAYsAAAIfCAYAAACB//BDAAAAAXNSR0IArs4c6QAAIABJREFUeF7svVmTZOdxJegZ+x4ZuWfWggJJiSJnJPWYaRn1POlRP6LnrX9cT5va9CKTpjXTsh6ZKO4gQApLkQRRAGrPNTL2dey4f+dej68iq7AUwELlTaAsMyMj7vLde/24n+PLxr1795adTkfm87lkX9kKZCuQrUC2AtkKxCuQz+dlIwOL7MbIViBbgWwFshV43gpkYJHdH9kKZCuQrUC2Ai9cgQwsXrhE2RuyFchWIFuBbAUysMjugWwFshXIViBbgReuQAYWL1yi7A3ZCmQrkK1AtgIZWLyC98ByuZSNjY1X8MiyQ8pWIFuB67oCGVi8QleeILFYLFaOCsCRgccrdKGyQ8lW4BquQAYWr8hFB1DgC6AAsMDvBA+8lsvlXpEjzQ4jW4FsBa7jCmRg8YpcdYIDvqM4ktFFoVAQvUgZLfWKXKnsMLIVuJ4rkIHFK3LdAQ78N51OZTabaTRRLpelWMwj5hDghaekUroK+sbXo3H4COgVWbrsMLIVyFbga1iBDCy+hkW+ahcw/D6iIEgMh0MFi1KpJLVaTUqlouTzAIucDAYD6Xa7+rdmsymIPAAUgcX6ys8mA4uvfImzHWQr8EquQAYWr8BlIfU0mUxkNBpJr9dTKqrRaCggVColjTLwvrt378r5+blGHHt7e7KzsyuFQjGhqWjMv6rTysDiq1rZbLvZCrzaK5CBxe/p+jCqACjM5wuZTgkUl3Jx0ZXlciGtVku2t7elVq9JsViQJ48fy7179zTqWCyX0mw05MaNG1Kt1jW6KBTyGmmYvmG0VRpxmID+7Nfno68ysPg93TDZbrMV+D2vQAYWX8MFMANrRtkMuGU6QXOYTKYymYxlNBpKr9eV8/MzOb8407+1223Z6uxIs9XUTz969FDG47H+A8iUKxXZ2tqSWzdvKuDgNUQgG7kNKeQLUiwWJZ/LSy4HzcN2/mzkkYIFAYxL8vLqPbAPD1ZpKrCtRXJ4+sMywq+NZc4BH96M1OLPB3Jfw2XOdpGtwGu9AhlYfA2XNzXQSH9FttNMDbuBhNFOvcuunJwdy/nZifT6l3pU9VpTqtWa1Ko1jTIAEqCqNLJYLDRLqlKpyOHhoezu7lqLeWRThToNptzm86CpcpIDiLjsqjjWuCrj6rNSW/59z27LAJPRDo4nQMQqkABM3TXZIMgqiuAzC1ni39LEfq/VbCyfBZqv4fJmu8hW4FqsQAYWX8NlphFNtQkDiX7/Ui4vL+X07FTOTo/l7OxUJpORGsRisSSlYkX1iO3tHWm12gLhG2DBrClcPEQSAJKbN2/K5ubmSo1Gul967hZZIPLIbVgEkssVLBoJtRys54gLAVn/4Zfreem8/BujKGou+rsae0sR1mNciiyWC1kulvZdgwZ9UcGPx1ssFKWAaCkPUd8otiXE/SQUsggmizm+hps628W1W4EMLL6GS07KCREBMp4Gg55cXnbl9PREnh4/lSdPHku/dyHL5Vy1CVwUpZAKRalW6nJ4cEO9coDFPOgVMLR4H76QGYXhVbdu3ZJqtaqAQePO9zDNlsZbP6gFgObx05jby/a7AQd+NtooAQf8HK2bGm519xkoGM1GwMLxMiICGE5n0wQsuF383QBkIYvlXBZKrc1kNgVAzhGX6Jo0Gi1ptTel2WxJqVgWUfFfj9zA4ip55mu41tkushV4XVcgA4uXeGVjzh+bZhQAI0igODs/k9PTY3n8+KE8evRIhqOB5HNLyedyCgCgiuxfWfZ296Xd7shwOFIaCsYXRpV6Agw6PoPsqIODA/0HoMEXJx/SGPvjUyDYEDXI5P9Z2wHfH5EHvidOOzx8pZE21NPXKMC1JdF9EChAJQEo3Nquro1pNhYdLPW92JYWIy4BJBMDidlUJuORjEc496EslLqbyUauIKVyWRqNtuzs7MjW9o6UKzUDz6UdW1bE+BJv7GxT2QqIWHFwNinv5d4LK4YwGHcDioGcnZ/I8fETefz4kTx69EBG44FmMSFGAFjkQlQBY91obGpUAXNOrcKyp9LxtzSK0C5QkwHtAgbUKKoNFb6pAngDmorKadQAg43PINrIQQ8Ixpyrk+oNzwrlOGdGJ4xqSG/51bW1SSkojT4WSwVSAMVkOpHpFKC4kMUcoLiQKbSdwUAGw74mAuD9oM8KoOoqNdnsbMvOzp5sbm1JuVSV3EY+AdOXe2WzrWUrcH1XIAOLl3ztvchLXh4RATSKi4sLA4onD+XTTz+R4ainxXYwnqVcUQp5gAUihYLqFTdu3JZyuSpjGNKFRSYJz+8MOfYDKgoRBQADgjeypBAZkC7ymU006pY9ZVTWKpCknjlpK69BxJGKjxr8fkiHxfqFZfaSpkJUYdGSneNMQWI2nWlUMZuOlZIyGmsik9FAhv2+jMZjFe2r9ZaUy3Up1+oaYWxvH6i+Q/rtJV/ebHPZClzbFcjA4iVfeoIF6ScYweGwr1XXJyfH8vT4iTx48Kmcn5+qkA02CABR0BRXAwp4xgcHN6TT2ZHZdC6zOQwp+HzrRksNxCIBK9bDF+krpNzevHVL6rVakqpLQPCaBaKIZchTpZGPgcCDRZzt5COomPbx2/HahR0HU4ihTRgNNV8YIOC9swnoponMZ1OZTYcaTUD4V+1iPhEBeCwWSs0hyCqUqlJvWOZYo9WRg4MjaTTbmiSwEaIM0XPN9IyXfLtnm7tGK5CBxUu+2Ebjw2uG8ZvJeDxSoAD99PTpE3n86JE8efJIveS81kMgKyknGwUIyXnJSU42N7fk4OCm8u/zObzuqW5TQSIYV4JGbKQBGKCkQEft7++7Ir0VMij8sq7uwv70ojRaRhP87iOKdZlTBLZ4uQ2MEDWYXgENZQZtYmRRxWw2lvFoINPxSCbjgYyno7AeIuVyJbRAGcl8tlA6CrUnEMAPjm5JvdGRUqmqWgprNzLx+yXf8Nnmrs0KZGDxUi81ez2hIhuZT2MZDgfanuP4BEDxUEVt1FVoRAGwQKYR+j6BgpKcVCpVuX37TcnnShpJgKIB8NAjT2motGYBgUVe6SukwJrgXa1WZG9vX7OkACDMnlrJhrri3D1t5N8SAwT+hn1h2/wMqScfhXhg4+sejHB+icCNyGIGCmos08lQJmNEFgP9Pgd4zKf6TzUS1I5A3C9VFVSHo6HU6g2p11tSbbRlf/+GNFsWYSghB3E+y5R6qXd8trHrswIZWLzEa01DbJXZlr3U613KyQmiisfy8NEDpaKQ/lrQSEKUflKw2MgrBXV0dEM2NzsynS7UW6ahNc89paDwOigoZiTB+DILCj8DIOr1uvaParc3V2ZjkMa6Knp4XlSxjm7ydBSPKQYLngeXe6XuYmnnySwvrNt0MpHxqB/Aoi+jYV8Ws3HIsrIoywR0A8disayvXQ5GUqs3pVarS7O1JTv7BxppIMXWgCxUs7/E655tKluB67ACGVh8yasci7eavTOdKv2kUcXFuQIEaimQ/dTv97SMDFGFp6FkI68gcXR0U7N9oCVoVpJqEmm9AkVz7NfrFajPgOH0WgHSaRFZbG1tK5Bo2msYrrRCSoUxruv+vhoBWP3GVZEHDTi2HesU3B8/S1AxA24gyEwvVLYjsgD9BJAYjfsqbM8myJJKoxirBTGtB/9QsLdYbki3N1CARDrt9u6ebG/vS7VWl3yumGg0X/KyZx/PVuDarUAGFl/yknvOXtM9Q9YSRFktvDs/leOnx9rXCZlQs/lE8tp6AxTOhv1cyEupVJc33rgjpVJZ5jPQTr6VBfsnsTZB/fRATVnTQGsgmBbUwfgCIPAP2UFoSBinssbeP4GA+oP/7ukjRlAEqzjriYAUU04eZLhulpFl9B3BQgXt8VDBAskBw0FP9YoFtJtQ0a01HwBcTRG24VBao1KsyBjdeycTaW92pNZoyf7+TY0uymUI/lla7Ze85bOPX9MVyMDiJV1486Qtowc0CgrtLjSqOJHHjx+rqH15eYFqNTNsoKE2REr5guSLBTk4ekNajXZSiUxDCx1Cu164fk9eA6ABBlh4MKDhx+tIq0UqLWgpfF0VQawDCR+pxHqET8H1EUdMOcXHq+em/7M4z74bWMxkNB6qwI2oQsFieKlgsQzFiABYRlZseaL7RzZZsaQtUi4HPav2bnaks7Ur21v7Uq5UNc12HUX2km6DbDPZCry2K5CBxUu4tKYBQKS1WghtDthHq/Fzefr0qRbgHR8/1SpkUE8bGwspFM245zc2ZHdvT/b2boWUHWgTxqt7400j7711Lzh7o0nQoEHFdwAFAAPgwcwkft5vm9v3mgL/TrCIl2xdBHGVwM3PanV4EJstIjP6Dm1AkCk2Hg5l0L+U/uBSxsOeZkYttRhxqYkAiEZyefzDGoaxswit8gUpl0qaAXV+2ZP25pZUqy3Z2T2SRr0lpTKGSZWiU1htXfgSbolsE9kKvHYrkIHFl7ikKd0Cw269j8C3DwagoM7lLFBQiCzOz49lvpgq9WQUVAGdjqSzuSO3b99JmuOxGyuMNTOfYHhtIp5pATTebPpHIw7KifSTBwAcJz4P/QJFe/yb/x4DgafXEgMfRGUeh3+P1zb8zwQ8v8yIABQsFhZNwMZrVKG9syba7mM46Gu/rIGCBXpiTUJ0ZXqP4YJFGKT1FOA20FsL7UAqctkbSC5fkkazJZudLdnZOZJ8viyVai1t26718QSLr2887Ze47bKPZivwe1mBDCy+5LLTeFvvJxtghEaBF91zOT0+ScRteMi53ELQmVsXfSMvrWZb7tz5tpRL4NI572K19oH6AA6TQq437N4Ys2rZi9n08AEWpl+Au7fMobg9R2zw+dmraBsPaAQefx4+OvJiPLpG6XEDL5S+Q+bXTMHAkgOQLtvX+R79/oXqF4spWn8oTClQIKLQ6AL/ALvIKAOvt2EgrN1piyXpdvvadBAC997+DalUWpLfKGgRn3WvysDiSz4C2cevyQpkYPElLrQ35OoRTyfa/wnpsgCLM02ZfaJV26BWYJjgDWMgUbPZljffBFBUQ0ZPSj1dReFQxCVAMbIgYPB3UlJ4H35GxAOgwN8xqhWdafleL2qveP/RfPA4UuHvXseIj8dHHjgOnhfBQpmoABZaZzG1QVAAC2g+/d65tnGfTkZB3A5dZRFVQNjOB0FfO+MGLUZbrhdUv4BG0b0cKGhA5G939mSrswfYlQroqApA06gt+8oiiy/xOGQffc1XIAOLL3GBCRb4blHFUAaDvmZBgYI6RXuPp0+0JxSMkjV6zUmz1ZI33nhTAUP59jBPwm+PVI/3/hlZeI89BgpGDIgkfGRAUGDDQXz3UYnPVPLAwH15KspHIDGIeB3FayL8vFJ3rEbXJoJhjgUq3hUsJjKZDFWr6F2eq7itbT5ms8SmKwWF6Cxn0REiiwQsdD0BvDmlohaSk4tuT7Z3dqXebMvuzpFUKjVBnWOtUdftILKxjWdg8SUeh+yjr/kKZGDxBS9w4iWH1toWVfQULC66Fzqn4vwUHWafKjUFCgqGDY0Bv/3tP1QKSvtA6cwIM37sJ0UDvU5H8OK1N/A+G8m/hx49oxFEGAQMo8OM9mLdwzqN4SoaykcOPA+Cx7ooJYlGwtwLpaDCP9UsErAYSK/flV7vQkZB3AZYwKaDdsKXNVy0ny07ypofGqCiRTtSkotaa3FyeqbAXKk3ZHvnUDqbWzKbI7W4rFGWAUUGFl/wUcg+dk1WIAOLL3ihPViwCG8wxFCjCzk9PdOKbUQW3e6FZfBoe4+c/MF3/ki2tvZUszCjnnZ49Z4423OAQiIQ0BjSoFP09qBBw++1AwrxOFU2G4TQbYYy/boKFPzrMZjEkUQclcS/67GEWonFzCblIYtMBx8hGwqt3IddTZkdDLoyHKSRBedU6DpcARY2PjYUKOYLWsmNIj1UxG9ub0ut3paD/SMpFEqCvoz4u0VhENpt2FP2la1AtgLPrkAGFl/wriBlxKFG6EsET/jsDNGEtfc4PztVrUKriws5uXPnjuzuHoosMeAIHVE5hQ5ZQSa3KhGysaHGkwKyetJu9CnBw9dV0LNnnybv6eNnTqlD2iguOr4jnZYtQrz+wsiGS7MOjPh+T5PFIj2jlRXaCvUUCp45WQELtF/XbLKJDEeXmgXV73c1skD3WYss7HPPjSwQZYCY0uyxDalU6lrVfXx6Lls7Ozr/Ynf3QFrNjoIFmhHamnDa3he8IbKPZSvwmq9ABhaf5wKjLYVaUhsAzdoAiLKYpX1xcaZiNpoFnpxA1J7qECE0srt9+7YO6AFXDvoJhWNGmaTtM0gV0XuPi+BgdKlFkEKi5+4pIW7Hg4yPAFjAB7EbmVExKF2VBeWjCoKF0mc6RS8t9mMk4/fJbeprwXnXtiZK42F+hQcLUFBdGfS7Mh4PUrBYiq4nwUIzoQC42oIk0FCoUcFrAIvlhpTKVZ0N8vjJiZRrFWlttqXR6Mju3g3J563eolDMS7lSFlmkmsU6Ou7z3CrZe7MVeN1WIAOLz3NFMYaUI+a0OyrSPNFZdijdiwt58uSJtvU4OXkkowlGpSKiKMrNm7dkZ3tPFgsz9hZpgCoxjj0WgtlQj6mwjCRowHwBHrUO771zLgTBgkV4/DyjCWoX+N3Xb8SGkr+v0zYYPXjQis/H/64/Iy8MAkTIhsI6auQzQ0t3DIrqSh9ps4NLmYz6SVSk+9fRrmEmRkidpWZh52sCN2gqgAV0CVRtd7tD6Q0v5eBwT8qVpuzu35JKpWHpw7KQYskGTgEw/DjZz3N7ZO/NVuB1XoEMLD7H1YVHbFNBzRtGRDEcDKTbPZeT4xMFigcP78t0NlZvF4v75re+LW1QHlp8lksm2nlhm544vXX8HtNJngpihOEpIEYcBhRom2FV0R5omE2F7wAIzr7wmVFXCdw+SlhXyR1rJASPOCMLr8epszZv2zQLa8DowEIjCwx/smaKz4CFRhap8K3NFAkWyIgqlrXvFtpt3X94X/YPdqRW35TNzr60N9EvC0V8OKaFVCv1lZGsV2k4n+OWyd6arcBrswIZWHyOS2kesfUv0lTZ4UDpJ23p8fC+tiBHXyPUUeTzRblz503NvJlM0JLcMo84/pQRhhrPUJWttQbaWM+m33ljT6PPaMRnPJmAblw+gcLGkJqRBQ1m7BlceVSDG1DgWAAUpKK4FNy/jyhi3YLHE0ctfJ1g4SkxbiMGCxwn0mMBCkg/Ho97aWTxArDQNFqloRwNpmBh653LlTSyECnIk+Mn6AYiOzsH0mxuy/bugRRLJVu7DczHKKqGkYHE53gosrdemxXIwOKKS+05dr5lrhGFZexgIM9lFzO1j+XRwwfafhz8OgxPvlCSWzfvyFZnW9+LNM5iEaK2GWh8J5XEaILgwIjCe/geKLxBjzUPCtnYJz6v3noYTEQwYVSC75zZjXGkq+CzuiixVpEcQ6CUvNjtwUIBKrQ/95GGNhAMG5lNpiu6hVXAWzHeYHgpUww9CqCn27CN2vGizkIFbUQWKVjokCPtSFvQdh+okAdY9Po9Ob84k8PDmzq7G8kGaAWCwVMAeLSesul7YQRr0EeujTXITjRbgeesQAYWnwEszBiKzomehOl3l6CeTp4qSDx4cF8mo6HkC9YuG5Putjq7Oi0Pn0NUYRlIRQULttvwu2aKLOkWGlrse512keoWMJIhQyiHLKq0oSEztWiouT98lhXdSJ9tNJpJVpTPouIx6OdggIPx99uLaavngQX3T7BQgNT0WWvzMUMm1BDV2yZuo25lhjGqAfx0Xy8CC/xdgQTfCgrclXJDwQLaCK7V5vaONhjsdHZla3tXaatioWxCfaAKM6uRrUC2AqsrkIHFC8DC5krYbOjxzArvkPV0cnwsDx58Kk+PH2vFsbYlkrzcvnVHs56Q12/DiAAWphFgVgXrHLywzWI8AgWjAZ9VhMP00YgHEG/g2XwQxheGF3SZ0kpIO4XoK6KABcPLAj2ABeouSCl5/cFTMgkw2LQi3Zb/DP9OGssv7Up0ErKhmDrLJoKgojAwCvUV9s/AYqE6TNBgXgAWCmR6McJ8CzQOrDRlKVapjUFU09lCO/0221uyt38kxWLFqLoNTB60dfEV8JnRyFYgW4HQNeHevXtLdCTFQ5t9pSvA1tm+lgLV2ZhN8ejhfXn85JFMpyMFikI+L0dHt2Rv91BmMwKFVRnjH6IKVG/D26V+QTCgIUR0wS8PGHzNd54lWHgAUVUiaB2gc8ZjtM4YJa8xXZefxTHBSKIwrd1urxT/JfpCEMkZZSTaBRz4QNMQMOIIJr6X9LOI0tBlFjpNSBbQqGI2VYEbmgVafKDGgmCx9IL9C8BCa1UCDaWALAWp1lrabXaqtNxUHjx8KHv7h9pMcGdnX1rtHdWY0HyQ4IjoL/3KCvUyu5CtwLWPLNZpE3wNYjEqeycT89K73a48ffJY7j/4WJ48eSiT6cjmPxdKcvPmbdne2pX5PHRUDWmx+Hu5bDoFhWVfI0HjDoNLjYGGmbcnDbT/HCOTVIvw87kXgiJBpXSGw8T7l6Wl7FqUYl1oYRQRVTSbTY04/HZjvYORj2YlBUE9Xj8eqz92itxJmi2yvRZz1RsABDhvZJDNkV02HGoh3qDfU81ihrnb2r4c0QXbcoTsJ9ZWhN5QGtEgMwrV8YjzUPi33JBytaH1FoPRRIqlvNx/cF+Bu9PZlk5nR7WLQqkipTLahFi0VMgXk7bxWc+ozFBmK5BFFmszX1I6CNlEc81wUqB4+kTuf/KJPAZQgHrKoUK4Kjdu3JbNzS3tXUTvGkaTldL4TvrJZ0FRGPY0FGkkn55KHcBEXRhY6zPFzChuh7OskbGFFFQdwtTrJVPooDpYZGPtMEhDQbcAWAA0WINBkZfnQ1AguDENl2vlU3R9hEGA8JEKhAfrNo7KdRPhAQqYsT3CcQ96Muz3NMIAiICuspTg54OFCdtWwV0IoLHcQPdZdJity2gylfnCajlOTk/l4OBImo1N2ds7UEoKEwtxvBpha41GyJTSq2oUXvaVrcB1XYFrH1nQi/fGkLO0tQNqaBB4dnYmn376iXz6yUdqiGFUwPXfvv2G1OvN0OTODAqNOIVkism+mM6nojJllqDBojqK26zytvRQAwnzdunhs3W31WfAwFr31omCBb6TKtKiNdQfoMUFZlwUCtr2A2CB7z6N1oyznU8sZPOBWadp+HOL9QsFNt2otSdnphPAYjoGdWbjVBFZjD4HWKCCm1lQiFj0LLXmoqBRA7KfRpOZaiKValkePHioMy62t3a0V9fO7r7kiiUpFq1Ycj6zteVAKU4vvK6GIjvvbAUysAgZPikdZNk5NvVuJIPhQE5PT7WW4pNP7kn34kTpCXQx/fa3vyONejN4vKtRBQwNU2QZWfgUWO9ps5DOgwWjBfQs0sbmIZKI02jtd7zH6C+lshbW6hseNNqlY9Ic9GhN68XM7zwa5yFNtCylcjkZioTBSIgycLxpOmw6h8JTTnFKrI8wPEXlI5QEYELNh34GFBPG0U5GBhaILjB3+0uABSKoAhoKamuRnBRKVanVW6olDYcjkbzo2lx0u9onqtPelv3DG9qVlpEVJBVsJx3BmkUWmbm83itwrcEi1SasOhiUiHVAhU4xluGoH+inp/LgwQPNfMrJQqOJN+98W1tJpEVnrBxI+z2ZcTYKCl9ec/ARjc3vNoDCFwRfit+ebmLEwluWVFCSsRW2MZvbECHTLPoy6g9C8oIBCzQUrf1AdlZoWY7IglTUamqvARGPN/xgXvya6X4xiPD3lCqz3lAJBRdqQRANTUdDo6ECWIxHPU1VXuC6aEW60VAGkMDQtM5Ce0OFLCgt1LMm5bLcyGtkUas39ZXhYKxjW8u1qmDcLaq2Nzc7srt/JJ2dPdWVNAFguaH7s+sHLSMTua+3qczO/lqDRUz7aCXxzOgb0CG9waWcnpzK48eP5OHDh6pRfPcP/0DuvPEtNSRJTYQKrTBkeS3uomGlPkGQiHl9vI+U02IBoDKjPJ1MlHtXobVQ0O82+8IiDEQFFJnTugY7Hhz7bG5RBSgXVJkPe32ZJcV5ZvwUyGAYkQ1VrekEvUYDdBSiCxSm2f59ZOCpunVCNgGO1NVV9BUruJHOCyAgdUawGAewGI56Mn0BWCiAWhmIgQjGqwJElhs6tnUjX5SNAjK+mrKxUdTaF2RZoXJ9PJvK+fmFJia025uyf+OOVOt1zWzL5wrWCXi51Ogio6EyY3ndV+BagoUXltkWA0bERqOOpQ+BdTjQCXcYXvTw4SNpt1vyve99TzrtjhprGHbLFsJcbRhVWHAYYWsz4SMJit2e5/eG10RtqyPwEcYqIKTNB3n8BBLl2DXtGTTUVMaTkYIGBG7QOaChKJyDx88hTRRjSVEsWLR2HxC3QUMhhRqGFHQMAIb1FOsiC56PBwVGEikwgs/Z0DoPgoimzapm8RLAQski7CJEHGHUqikzCCYKIrmSVOtNKRYqMh1jXkZf999oNuX+w4fSrLek1mjK9v5N2dnZ0VYhyHBDQAWKDA4AosjsK1uB67wCryVYsDGs79ZgRiyNBsjva9qm5vcje8hmPw/6gX46firj0Vh293bl9q3bUqlWpADjY2YvtPIA/REqi83HTegmTxuxtoFG11NgpKF8VhTnWSSgA6MYdBC8ZtFG3hpn5EQWM7QimSgojBEZ6fkMZNC7lNFgoNQagMwoMYi/BhZFpIyW4HnXdNwrPGwVuqsVo9iCkU/ptmcflzhzKhXg9WyTDyTnHCblLdVzX8hE25NPtLUHqD9t+QGQG13KHCNVQ1He3Lo46jHpPjYWKmIH9kkBQCu38ZrkBIP0ljnQXhiC1JZSqSajEcR/yxTb3NyUwXAol72BdDY70tjckoOjG1KtoRutRV9Incb+kWoL0LBzyPSL62w0r+u5v8ZgYRlC5Ljx0NPI0nuHFw5DNQr1CP1+38Z5di/l/PxcjcXh4aFSM5r/P2cHAAAgAElEQVQZUypKpVxxTfuMpqDHrI6szqiwRoDULOJMIhreVFS3GdCkpHxxHj10GHpuz1NAChZonT6bK/2kYDEey3gwVLDA+SCygLiLNzKFFzQLjrxcqSotBaG71d7U4jxoFwALFaoxc0Lbndg/nit/9g9OSokhILGMLQJ2Oufa6H+0KIcOgYPANZhNxzKdDFRjUa1l0JfJuCeL6SRtUc5miA4sNGpLNAyCRVFpKIDFIo8oJi+VSlsrueEY6ICl4TDpjfXo0SMFSkQXqOje3N6VQhHUE64jjtOAtlKurgELahkpKF5XY5Kd9+u9Aq8lWJj3rtAQvsPQGcWDTCFGE5bxNBGABP6hg2y/15PTkxM1mgAKM+xmZFmHEBfVxSDBiMJTMt7IeuNLwGCbbhhoHJMHHHrq1EC0cR4zlrTht2gKKvQWnBO85gmK20ZDwajXYR+RBcazWmSBzyJCslbepmGAqwf9tLW1rR53pQYQKQi8fx8NrROsPVjaz7oiK6Iw1t9EacyLsGuxnFukZ9cD2VADpYisinsgk1FPay/iyMKyZC2yiMFCtLlgQXILNAdEZLHQjKhypS3VSkvBlBQdQHV3d1eQFg3Krb3Zkc7OrnajrWhzxaLRWyJ6jIU8UmtR5Z2K+6nwnYHF620qs7N7jcGC3jAME7ONLEsItRMUsZFKORgMErC4OD+Teq0uN27cUC+U6aZs5Q1jwboJb0SZbkq6CUaVP/taA++hk3aCIdX+SKpdLJUn57xp0lA+qvBgBGM/o0is3rlpFePBwGio4Kmj1QXoGXDxSMc1QwjBHHx8Saq1mkYXnc6WbG1vS7VW1fNUKcZFFbHozUfIRztWHMh6EIWPkAAQrsmGfVcBeR5EedBQIbIwSnAgo0FX02lRj6FrZbBlwvWVYDFHnpfklhCpkXMw14yoUhlg0dR9EiywHwj7oOGePj2W9lZHWp0t2d8/kmqtadGFtnUXBRMUXcJhsHMlFZVFFpkZvR4r8FqBhadGzBDb7Al43eMpCr4sndT4fHjdmJ2AAUZD6WvFsFETd964k9AVMKQQgLFQMCwEC6bDJi0sXDGeN6BXpZeSEjOjiXRdS5fllDwaaNJaMQXF7aI5ILqlQqeYTzFlzsRtCNvQXsYTRBgjiyxkI/SngiFn/Qa64ZalWC5rjQUot+3dHT1X7Y8UKB+vsfD8YgpuNUPKaKg0ugKA0Nxb31lNEtDEAkR7KMqzSEiF+WFfxkNEFgYWuh5hwp4mnmn2k6XOQrNQEMEpIdlAClJAWR7emFvIYiMv5RKKDjcFgWIi/g9RhZ9TUfvho4dSqlQ0utg7vKltQLSIcqMossTUcGSuYRZIwdYFabmhS62tQxZZXA+TeX3P8rUBCxouGlmjdWzyGrKDQGtcXva0SG3Y72uxHcRO5bC1NcZY74Jbt9HjaVspKWwLhtQPCeJMChZrsQCNVJQHB0898XXSTvhbEkmEbCgCByu6SXcZYECzCPOnnS5CAwpAhHCregUAEPrLZVezuwCMyPaCToFhPxpZbICGsjRcBcQKeiOVpV5vaEfW9mbb9JlQve0jCk9F+UdnNbowMOL1MGoqRBYKFeaxw9NHC3LSUMhEUxpq0BfUWYCGIlgAFPHf88FiLhtSlAK6Q2kAALBA646WNOqbSiHhmtNxAHDs7uxqBDYYDaSztSPbeweytbUvFRQobiACs8FRABpcM6wX7gvSgxlYXF8Dep3O/LUAixQoOCnOvFUAxWDQl8vehXRVtL7Q9uKD/qX+HdQMDBEMP3j67e1tHX4zm5pIDG8cvZ/wWqWCWc5W7WztxmF0TXT2QECRVzOEUKcQGu6RsmJEsQ4sYJBZkOe9dlJhaRGeCekKPNBiglg8GVtRmzbj65tYPEJ20XCkjfiss6r1hjKBGxlWIUNqY0N1i2ajIduY99DZVDoOKbZeY4mjCh/NrYss0ofJdCNNZrLBqmEGt1Wdo4J7Mu6HtGUrJvSaha5XAIvccyMLgEVeCsuipjQDLJY6ubAhjXonyWJjC3dQkEgZrtdq8vDxfWlvbUu7syN7+zelVm0YbbeRs30jm051Fmtjbo0XmSGVRRbXyXBex3N9LcBCzU+oe0A0gQpdUE3oi4SW4hAw0bIDdRMwQmgxASOO4rP9vX3Z29/TBx/0x8nJiUzG02RAUQEFXXVrsAewKIOyCYCB79779xoGowqfVhobXRb1sZke/k4aipGKbQc1FhwTykFH9jv0DYCFeedWiAew6F9eyhgV0aOBpv9qTYhmdJWlVCyF4kFl5C1qKVoX2lYToLklne0tadQbUsAc0vAVR2/xua2CRVr5rTsJOoXRSQZyChxh/Cs6+M5C6iySDRBZQMNA6iyiJgNG/aR2lDUaytqkh4DL0VDoDYXISckjwSzVXL4mTQWLvK4xEwGwL6OituXx00eSKxRlZ/dAdnYPZWtrV4qFohRzRVlsiMwWqDth8sRSq99xf1ir9oBg19GKZOd8LVbgGwcWsSdrtI7NmoYBUBpmMpDe5aVcnF8oSByfHGsqrEYK5Yp6zoeHB7LZ3tR0WBo9eJtPnz6Q+598rJkvrWZbNvJ5qdRqktd51WWp6KAciy74z6eMrrtrdAJb0DQoahNYWJDHednxTBFGLhzGY79bNMPj1t5KgcrBxD7L7LpQwER0NRlbSi2sK0CxVLK0WHze6CWr5sY+6s2mzg3f3tnWvlcQ9r0us279/Wvx+RNASGNZdpmBBUR80FCo4h6Ph4nAPRigNqRv1eizUGdBqg5gERopqsYd2n/wfHRddEpeKjwr2OaLUm9si2yUgkZk0SccCnzvbHU04jk/7+r9sb2N5oIHGlkW82Wt10gTEiyKYKSnFd55dANWaHdLkInf18KKXpOT/MaDBUVsq5mw/Hm0czg7OU0aAMIgwBAeHR2t1E3AeJKTJ6U0HHblV++8LacnZ7K3u688fhlgEXooVUqVZJa2GV5rY03tgtGDp51o1DUSCBlPjCooxMfV27z/vJDOLChy5dwH1kBpN1A5o4EMB1ZfMehZgRs9aUQWOJ9S0QT7RF9BZg94fQxoqlY1utjb29NqblBweC+P1z8XHiTWAYaPPFajLkuZ1X8BLFRvQTYUqucHl6q5aEX9bKKRoO4fUYJKywaUlnVl6bNXgUVKCyJBYUs2cpUk84zRBe6PeqMurU5LHj98Io1GS1qtTTk8uiXtllXs58JgJGpO+G6t3g0QoAUZNegBg92BQ+/6a2JUstN8PVfgGw0WVshmlAIMJbxTCNPdi66cnZ4Kiq1gRFEvsb+/n6Q9slkcHnhND1UPGw9/XuswPvrdh/L+u+9KpVyW7Z0d5fXrzZZlDDmwIDWFRSTYeGMSG1N68hSycUuZmG3ngC+Cidc+mIKbGsVUJ7GU27AG0CygUwyH0uubwQUtBXEb+4ExQ8YPeHh2xIWxNQNn7bgBFmi9vrOzqzUXyJBim+7ngcNV0cW6z9hQKQMMS5+lON9XoEdkgWPHmFUFCwBFDBaBigIF+VnAAoOf6s2OFArVJLLA/q0AcKBpufuHB3J6eobkJ+lso3X5jhwc3FB9B1RWTMMRLBA5KmAEWnIVMF5Pw5Gd1fVbgW8cWJDGYMWzFtZNrX0DHnzQTWdnp+pV4+E9ODjQ9hU0ljCYHGrDiCDh2kPWS/fiXH7x1s/k/OREDg4P1buuNlrqPZaLlh0F/YKZURS+vffsPXEaGf+anYeBg29RThqKXrkX0WkUNYoxfThM1wsc/HgoaMIHsICoP+j1lJZLwCKPjrOg0SyyWAUB84JL1Yo06i0V+1GwVq3WlIrygvvzBO9Yx/CPFM/ZAAr1JCGygM6kWVsAip70Aw01nSDJYKpAoeNY1aSHbCilgdI5Hs9GFubhJxThMie1+qaUyvUk0mJCgQLGeKT1JdjOyfGJbO0gstqWw4ObUinXZeloO91yGG5l947pMPgPwIKmj/aVtQW5fib19T3jbwRYeO80pW0CTz+z2gJktSCqQPYT6gnarXbIhw8FXKFFuHUQNdqCGUWkWdjiGoVtH7z3K/ng/X9XkXd3b1/yxbJUKnX1tD1QkIpioR6NZcxvM5rwfydYmF5hVAsNqo8saAhJddl3S0u1lupWiT4aD2Q8tN5W2gwRdRZjo6G0HVMY5mOzwG0Akhp+rWMwxbhYKSsNAz1nd3dP6y1wzuu+1oEG3/e8qMo+x7bwFlkgKlQaqn8pl72uaRbjkU62U6DQ5oMGsCzKYzruM5EFe0SFTDRdS8lLpdqSSrWZgAWOg3M/RuOxFEpFrbm4f/++tv/Y3NyW/b2b+h2F7Khp4Revj14LdTLs2imIZIDx+lrMa3xmryxYqHEL+qC15E67ss51XkNoljexwjqABR5UUEnI9tGWScH7I+WC60yhmJw9DEbC3euDD8OylAef3pOf/fSHWrB389ZtKRar2rkUXjb+wdCShuLP1Bd4P7HXE35nVEEDaxSMcfDwnkk/WVsO84h9Wq6nuShyk4LCtrRuAJlPSuMMFCzQQJCahfq5eWRVIeXTdBedWxGooLnScJgqh6ipqu1OoFugsSDAgkDF6GkdKMR/i9+zugah/UqgoQAWk8nAIoseamF6Os4WYLERmhmCcoJh1myo8MVusyuRRQALXld1DDYKUq40pVTGsCquvYEFZqyjPxUGL+3ubUu3ey6z+UIL8/b3bsne7hEWT+dlkEpMHA70j0Kml0Y9AHADQbYGsTWxKCf7ylbgm7wCryxY0PDQuLKVuGU8WYUvjElCbSgFENJKta2FdQ1N+im5QT180GMvUY2ZFr+J9Lun8vZbP5V7H30kO7t70mptSaFYkXqobCZoaDvvkmVGIc1UG2aH2QrprIo0YvCahhe12fLD30w+uuDPbCuCndDoIWNoPEZkMZTxALy/RRYAC6OhrDpcW29rfYCJ1hZloVX4hrazUKNaBIhA5G5qZAE6SjOCnMDLa0NjTMDluSkwhToQDxgpWITeUKHlxwLJCao5Bc2if2ndckdDmS9n1nJEIwsAu0UWbFJo+B5PEtTegaF5ORwE1EKAgkODxFYYpJS2gzfNC+s3kkazJoXChpyenUlna0+2OwdyePCG6lUeLHiOFllYM8ck0lKqzAopLeUZM04ysPgmG8rs2MPwtnv37i2R+RKnbX5dC8SHjN6rZb5A8F3KbIoxoeYJgotnFIF+SGoyQkYTH958Ia9Gm2BBo0XPE9uml07agO9R4NF5FCLz6UjuffRbeeutn6oRuHnjlhSKmPvQ1E6t4P5rNcystgijUCok9QukmlIR13SJGACxPxgqRgheQE3OLUzb87/benlx3IY1DUNPqH7v0hryhfWikdYICyJ2iCxM3DexHLqGGv1cTpsIovPsVmdbdnb2Q/+kYtJUMeHpo060OEaCt793YmE4aeoYxHmtM4FmgUaC2tTRqKjxaIAOiZpmG0ZshyjQWpPbmlh3Xx+NactytJwNI3NViNa54w2p1NDyg1FN6Bk2RTsYiOkjjb6ajbY8efokUFE7cuPwTak2MGkvtIUPHYV5TQAiek0oJEGL0vniFrUCNLSlSgS4X9fzle0nW4GXsQK/98gi5vDN4OAhRnGddYglrwygQCNAPHw2Li71YOHB2XzpNDPJZxH5xfJprjQ01qTWOGcbzrOU/uW5/OQnP5SHDx/Iwd6+tNptKRZrOqKzVK5qdhXAAv8wGwL0F0GKXje8ek+/eC2DkYEvyouFZFJpes4BHPkeAxr8mwjqKyjyo8ZEp+SNQO1YjUVKySGyMMOlRhTdZ0NKL96HNdMOu/WadLZ2ZXf3UAc/UetJ1zHtRuuPywMDry0/QyBhNpQe/wIU3FTmk2kAi4EA7PoD6BY9rbNIRW3UUFgRntVauKFHob4in7P52xz7iuPBNUbUWawgsuikabsONJCmO5kO0KZWWu0tefzkkZQrJdna3peD/Tek3dkKA5ZYFLla62JpvAbiBCn0ksIa2JRCW1e/jrxHXsaDnG0jW4GvegW+VrDwoicNjPe2U1oGQGEdVIfB4DG1VA0QxGrVFlJun9GCr0vg4q3y2b5f0bNzpBMDt4GoZiy/ufu+vPPLt6VUKMjh0ZEUChCA21KpQeyu6cMPYRSA4SMaT9GQjqIuwYhjHVgQWFaP2QyTZf/Y8afZYHOZz8ZarQ3efzAYakGidm0djUKTvlkyCwOAyn5XAAzwNdgXs7JI24Faa29uy8HBkbUsrxh1lRpEo4T4xWOy7/wDK5vTSMiuN8XtqRbkIUUWoIBrjXbqmj4LKmrQVXrKrjg+aPPNbdiR1Vmw+C7gg7bm0HvDtWEhTVWqGlig9YlFN+kwLKXyUDE+E2l3tuWie6ZAu7t7ILu7t2Rndz8U+zGiSTOtWOth52agYdfRBmEhtVbnSIUMOIIGrgWbK37VD3q2/WwFvuwK/B7BIh2o47l7LZTSxn7g20eWkBg6n2rju8XCaiOQ3xIoGs/nY0G8GOuznvAQM/Mp9tIJEtyWpkMu5nJ2eiw//skP5fTkWIv66g10L21JWTOjEFmgY6tFFx4sKKD7SAJRhgcK0lDUKzznz+PzoGGv2UhXpeh04NFU5hBnHVhAILY238iEsujMZnjnglZhVehoV2ENCq3ojlQZKB7QeY3Wpty4cVO2tra0NQrE8dUvu4Ze9PUJAzSeq5GFGVIDu6kstPWGOQc2Bha6xaX0Ly+USoMRx3XQ66rAlijGodU6gBT0WRi0tDRHgvcAIyp8vlhpSAVgEQojud5Gw2GkLqIw0Ul5uAe7l+eytb0ju9s35ODGrZBAYesYfzGyWAUM3G82ZArAYUBr64x9MpMu0zO+rBnLPv91rMDvBSxSz9jqA/A7u6XSyKFaV9tPhwwUeoeccY0GdzQE1CG80SIFRfDwYOCpHvwdn4cBoOeX0AOLhYLWe+/9Su7efVfqjZrs7aHuoqaZUfUa0kprUqqA1jGdBIARRzc+04n6DD15GHxQSZp8GVpx88J7EFQdZQ7OHFGAeebagA8DjzQzzCIJZEIBOEBDWTPEVbDw/Lmm++atKFGN3GKpszGwbQAJgHFv70ALGlGrwqgjXb/0Fl2nVRDwzIC6iXuaZjrHCem56zlMJ6qxWF8oDKHqGlhMhwYUADoVirEtiPGmBZh0QW3AMtlIQ/l1xP6rjU2pVLeSiYQ8Jt4DlmWHewHaTk6OT55Ie3NLOp19ObrxhkWRoWo7TTTguYW03o30PprPFloxb5FFWsXN68z7DgkEBOI4+v46jEC2j2wFPssKfKVg4W98/uyL0PBwQlilaI2wP/naWEgxeMP0iPmdEYLnfOPsG592SqNLr9cflwIMeG1txc0HOhjPuXm/T57cl7d/8VPp9rpy48YtqQEkaogwrJYDg4JgXMtIpw09lghuZohgFNPU35R+CsOOwvAir214Qd63lcB2DFjS6nXtNhs0Cu04G34mWBiYmp5jGTrWMRUdaNGJlp1TfRSk51NBCm1Hbtw40lRafM7W3HSA1Iv265aOXvU3INfcjGYoslvYrBEUVU5GIbLAsbMwb9hT0Vk7jasQT71Ac85UxPY9oHTNbMGTIkJGljjsan1LiuX2So8nHA/PySb2IbliQ8qVojw9fqgJDZub+3Lj1p0kK8xHLXRCSK2Z/kM9x9q/qwYWAJNrwv2aIyGJjkQnJwONz2K+svd8nSvwlYCF57Xt2eVYU2fgJkaTwBPmRDr/4BVLhQQsvGjtKQC+3wvWProggHjDTS+SXm8cZdBLXSxyms+/XMykP7iQ999/R37z27s6HGdnZ0+Luxr1dlLhXKyUTOAOkQX3yeMhQNAgpxQUZ29bZg6PL6XDrCusp3tWaTvM48BAJxO0oVlMxjC8A+XcSX0RaM3gI420nNBQ9Gr9sWkfqUpFmo2WVsGjWI2tUdR4q36xequmhtcEaKUQoxnldm+ge6s1EJxr2qwlLmBWuFZTYwAShh+NByreG1hoipOJ22jap4U4ZuiNTrLsOFCTuG4pSFiKsUUWW1KuoNcTozhGlUZhobfYfLqQyWwutXpVLrrHMl+KbG8dye7ekbZA8feSgUyo4A49qpjSbKm+lmxhNFS6WP5a8vkAwOCYWbMTOz9fp1HI9pWtwLoV+ArBwqqL/chQeFHq+Y7GSjHAUOQLBVYtmWgZePViIS9FUCSOhqIOwAeJIEEjq+22SamELBgaMA8o3oCRCrDFSTl4WeZVFwEdBu/24YOP5a2f/1Q1glu33pByuS71xqZNzyuhuhuFesVnIgseKw1WGlnZ7Aoci0+djY8t9TTTSXMWpaByey6T6VgHBAEsbG1HodtsmglF42SZTqY7oO9VDkV42ifKIgYK8Xi/gsGG6DAk0FCHB4cKMpwPni8WNEAgkOP8QCGh3Yr2SCrmpFQsJtMFDZxDcSK8eeXuTdxWoEB3XGR0IUoaYfDRUO8PBRZLSrWAJLT8sHNKq/MR6DAaY3NIH0ni/GqNLSmV2gnlh03SSCNCUQCfLmQwGku5WlKw6g+GsrW1pzUXh4c3dK0IRP6eWQUDO09kQBEs4sgijrpSoLYeZdbt12i3TNPIjPersAJfEizMW4q9Jrvx4SkjR35uFbKTiRqTZMQnqq21piFkjIAqQY1EwQRELXCLqpj972rQAhVCQOBxvMgrozfKY/cRiE+B5D6w/e7lpbz9i5/I44f35OjwpjYWbDY7UqnUtMIZ33H8bAXC7CxSZR4smE7LDC+LMpAZBG80rQ+w6MLWVw0g1jW0vtBOsnMAmVWy2+wKAwsdraoV0ZY2azSUZT3RuKtBV7CA3mItUPwxquGFp1ss6iAkA8iKPHnyRIdGafM86CaTmdJZ+Op2u3J+dq4T52p1a23+R9/9rhwc7FnUxOwjmVtUMV/IFOnQ05FmviGy0HMY9wwsVD+xaMsMtK0Hc628LrV6H1r5v/r9+EyYmofeUOVy20UWqXNgiQ9Lo0UnE9Wg8IX5Jmh90tndl/2DW3p9oWnYvWeJBpibgcO0xAPLkrKkApt3wvvSOwLxM2MRV/oPxw9dDo5IChqvgsnIjuG6rsDnBotEDA3pm8lc5dC9lHSLzlWeo1gszL0e2wAeenv6sGlbhDC5zQnWsd7ABy6mk/yxpBSWiZ3rHky+n3+nN42LzyypGEjwOowajv3u3V/J++++I61mS3b29qRWhW7RlFq1bt1cQ8tybIOT9PxxmSdrPa3oSdKYEzhoMFZvyKW2pOP6kcJSwIAwjNGxmkFmRYuaMjtB5TZSUq3jLKMyfGdbdW2rnU9rQ9R5D1lR2Je2/8CMi3pdbty+LVudHd1PDx1hAUIYXIRxraG2BYV8eD+K6Kx+Yi6bWpsCw7uUBVJW1eNeag2NRkcTtNkIx63jbuFQXCp42DVcTdHV8ELFeNA2uM5Mn2XdRZoOTZDhdUck6MHCAwzuOUulXSqNhz1jnR4/fqyT9Jqdbdk/vKm0nEUXSHtF1AONA3O/rT05U2dx7qiU5z6uuidjw+MBQ++RoGfY3G/74jN0XY1Wdt6/nxX43GDhb1gDCvOGODOBbTk0DRIjPUejlfxyAgEeHkQWGkWEaIIPlPcYGXlgvwQLTy9c+fBoRe3qlwcX79nRqKy7BPS2QcGo0P3zH+s5HRwcSj3MPajUGup1l8qmW9CDZ3NBHmNKOZm374EirWoOnVUd4OnxBbDg50yMRYKA0TioR2BUQa/chgdZdhOjMPbJUkpKW3+gvYWJ3woWYUQrgckE/JqmkB4d3dBrMAjXFAYdJpqf19YnoeU7+iUhCtA10KhlrnMplgDepbVs0XTVMeoboLmMTLMYQcNCvUOYjkdBPLk4MMz2Fd8n/jqmjkGYxS0iDY0EMYf72cwzrg+oPa4rIq7T0xONJlqYzb17KNtbe3ZOaFuuwBXakASwYCIDjgXdfb1hf15kweP1AIbozTLfLLKyVi0WBRJU/Od+PyYk2+t1WYEXgsX6oiEDCPPELP0RVBOHyVgl8UApKBpO3tTYIQ2KipGaHptWw3pQ4EXwEUEcTZA+8Z4bt8HPe13CP2QeMAhE1D+4DW9YkP//67v/Lvd+95H2TEKGUKvdkUodLUBqOnIVWoBPryT9w/3S2ON3jTBgENTLTvsl0cCwqSDBgoYfhpxAQHHYeitZVIGfYWyxfRp9ng+Px+osEDnAwNs8ca4toxFGJOVKRVqbm3Lrxm1ptJqCDq2a8jqZKhCAfoIHDkMGEPirv/orUxbQ1VXfO7VLAcAA5YbaEP28AR3ak+t5BM1lOh0pTRWaQCV0D68nGwnaNTORGT/bv/CulaJNK+urNzelWnmWhkrFcFEaih0DcD42SW+iNNTmFrSbG0mL+/S+tHbrqnGFNiw4CuhB68DiKuPyzHudw8D7A04LtDHTmfSqJllisQN0XYxYdp5fzwo8FyzMwFlBlP/ijYuHHHn5mnUzmUp/gBz5ocqR4IoLaCURPMCYM+fDTQ/Re78QV9UEuBJhvj/mevGgs8jJG3i+jx4jPTaCCnWKGDB81OIByIz8VB49uC+/+MVPpVzIW/1Bsy2VRlvbfwAoABis0KUR8rQaIzCCECklX5jH80nTZDF32igi9pJSmk8BwYrJrLUHjC6uBQDD9AoCDMGQoKDRgNMsPKjzMwQ4vK/RbGlksbe/r7cC+lABkGAgnzx5LG+99Zbcvn1bOf6/+Zu/0fYnajAx2wEUJegaeMkLCPumU1gGFCbkIYsLHXPRHBIU2kgpKzboM21Ar6DVV6iJtNbg6xyJFDh8lfXSrlUFAvdqF2CuDb4TiAG8AFSAL8Bw5+BQWpvbcnh4U6rQp3RmBdOt0xjWUpqtHgYGnbRU7MzEz5R3YlaijPBGRrh89tg1mPv4esxFtpfrvAJrwYIG1AynF97Am1shXdL9NRSD4eGiJ0qDBIOPugPc/JwiRoNOY+0zS/jQ0rB74+8/x7/HdBQvJAGEn8H3GBzWhe/rtseH3CKOpVx0zzzk8n4AACAASURBVOWdt34iF6cncuPwSOrtttTbW1Kq1KWCOd1hDCl7L61mzqSaAB9+Rhg+Eyk18Dkb/rM0sODrBAqLLoyKAlgYJQWwAICgIC8tesR5ELAToRt1Fjk0QrRiM0ZEBCUaJoBFtV6X3Z19uXnjSC56Pfnggw/kL//iL1SzgEHFNpEJhewwzO/Wdhvg/YvWgFBpqIVFI1pfg3Yu0yDOa5uSvozRUp1gERovWq/5lEbTFh/BkYidiTTCYBV/EMSDh74OLFbvK5uYyAJR/g2i/vb+vrQ2O3J0dEuHQxlYKISvtOwAOFDvMaoq/Vrn+cevxfdlApMh9dZHqPgZ0QvatyCDyj8319moZef+1azAM2CxevMujcMG1aRN6xYqTIJagGc56Pd0nClCY0QDoCQoRquIqoNgjN6gIfIRBU6JwOIjAf68jnJa55HFr5lYmdYseM8+jkxIURFM+MDxOPF3Ul1I8p+MRvLhr9+T33zwrmbJbO7sSK3VkVqjLdUQWVjGjHHMKcWRzkLwIjKOJxa5mV6LzxolNNdCM4IFQYBgwdRTggXTUUkn0cD46EHBoYisHkud9eCG9zOCwbFq8V6hJJubHR1R2+505OHDh3L75q2QImqZVD5qw1ohmwdUowEjooq5AhnEb1BlChYhskD1NooJobfgfJSGSr6Qyuv6eBn5ElJnn+3VZCm16ehZHlcdPb2q6B6bRharUYhVxwOMSfPhWmI8b63VlM2tbTk6ui2bbTQVzEsuRE1wqLhN0xjQkgbaQlofc5UhX3XMVsV5/Ux0c/v3271jmV8AZa+RfTXmItvqdV4BtdUff/zxEs3ijN8OD7Zyr3PVHYzqgAc7VboA/5DTjweNWT+J0dUooqQ0VBFURwALLjKMlAeGdR4+3xtTDN4g+bA+DvE9yHgeOH49vvD+7/Qq+R5NWw1C7dNH9+VXb/9Ms4H2IHQDLFCgV6kkM6vpqTNTyG+PHruuN9I1kUa6NPEX6bO+NkUNvVI3SK21dGSK2zY0ySrglf/XaxSyoKb2vlizIHBqlBE6zCIrqpA3Y2OisRW9YVsKbMimKpal3dqU3Z1d2d8/kF6/p2NXCURe2zIaMswUCSm5ds5o7WFdcmcTS+3lECvMJ0FdAyb9gYZKdI5Qn2F0YtSTCRGHayhIDl9jGkOMtBYDFdxVZK6ZwO0HEhlgpNMHsW4saMR1xJjeXDEvW7u7srNzqAV6uQ2kHqP7MQoMk1KhBBixluzwQSo0cVQsH/qZjL11918S7YYbMWnNGFKvWPBn62/PY5JkEOZ++GfgOhu77Ny/3AooWHz00UcBLCyvPc24AV0wUWCAsUKdBP55Wsk46aVmAcFI8EalUeKDQoqJXn+cyRJHEzFgPC/EJliscL0ubKf3eNVD4/etoBc62/r342dl3pcL7V307i/fkof3H8jB4YFm2bQ3d8J8C5vRHYMFz1+3E8RsUlHQfbR/0BxFYQYAatBCjUQaeUCnMDHcjFlofueMW9oQz7J6YrDgcZCSwnFaVFEKGoZlRsHQoYkf941Jc7V6QzqILg6OpL3VUYcg9dLT3kdW4WBRI0eRGrWFdGroLGOZsbZCRXmrQMfwI52Oh+hjFkTxsC2bXxHSY9k0MKTVBlxIBF+FlAQsDAhw3mj+WKu1nHFnum3aSoSRHodG4RxU5F5MZHfvQDa39mR//6bWpwAsNkLrEgOGtFaF/cGeZ6g/ixGP37Pudz4bBG46cYh82CLls+zry5mS7NOv+wooWHz44YcKFniIEUazCyhrJAAWiCaYyZRoEkozmQfpOXHcmB4saMRJUeHv/BkL7Gmj50UaHkASA78mVI8vWrx9RigEmRgUCHBxJKOJksq9T+STex/KL99+WxrNps59AMWBPkqaalpFY7hnZ2t4sZ2ArMYJ9QaaWoqBOSZKK/WkmVJphACAQMIBIwvrrTUNGsWq4M16DoIFrwkjHEY8BAvtHeXoKGupbRlVBnCi6cGt1qbs7e7J/uGB1pVQH8LxeooR0KrUo9hgJQKkRixoqT4ZaY3FbIzW5H0ZjnoyxQzu0UCW04UJ3PrFXlN+/jVblAMIbEqdDSjEfwttLmg/I8YI7crhdVetAWQaCfjaDKNLCRaMpHEEKnL3LmT/8IZsbu3K3v5NKRXRD0wbwoSwgnUa1raD9z/p0Gci1agNyjpDQ/pznRPkHSD/WR6/OgWaeVhOUoyTyOZ1t2rZ+X0lK6B2/9e/vrvEgBubf4C897RvE17DF4wgDTxuxMRzViFzdawlowY+fHxw1lFH3uP2Z7iOSlL+PNBY8Y3/PFrKgwWBwT+INHgrxi603qa3ptsIRWIic7m8OJUf/+RH0u/1tLlgvdaURmtLByJxRjcNsv/Oc/RgAWpGpzhru4mpisYGSqClLEIAUDBN2TJ2rKNskkYLsVuzn4wyNLBgZJA294tBHMdm1IXpEgANq3uxojM4DNYSA8bUekohbfjo5i1pNlGgVtDjxr68mI82KVg71C1Yi3nO5MjpuTK1F8YWfayePn0og35XxpO+zMczWc4soUC/kmFHeDcrut08C6aQanNBaw+Sk5BRt8R+DQhK1bqmOT8LFmlkQS89XUOLhk7PT+Xg6Ia2/djZPZIy6lMCWGD3AFOmzfqogtfb33c+kvX3rX8vweWLRCa8Z62BoSWX+PqM9DljnvFXYluyjb5mK6Bg8e///sslqnT7/Z7WR2AIjWW4mP4AoZI3Lz1mPPzakgNUxNLoJ3pRjDxopBl1+Apubs/zuXww+DBRdPYRQMz/0mOOP0MNJb5ePlSnYYgf2KtoLX1dq4fRKXUodz94X+7e/UAO9vak09mSenPLZl2gOC9QURT6weHj2L1mA4OELxW0lyZgKzhMrLoZNBSrvdMMKCtytNoWq4pXgAn6hAcRggkzdAiGXrcgkOlx5m16nmkX6CG1sDbnQUtRKqeM0bJ1OdQ02oOkoBLFa6h0piOBSAGfxb7Q0t26xppTYdcKLTGmFoHlNmQwuJDffvhr6fcvZDocqhYAoGELckSwSvUnYGHb8TSnORjWvjwp3MN+FXOWUq62pVLvJHoBZkzYfWjzsv0XQZjX6PHxYzk4PJLO9p7s7t2UStnau+R0QLgJzcik4r3+onuL979/XwwW/D12hPz9yeiX6+qdKLZG5zpRX7Tt4ljTbK0s6njNLPtXcDpq13/0o39b4kbqXl4of4wbTz3N0E8I9RL0Gr1g6z1JHJuPPHyYTCPhQ3IPFgoSLL1yWoN/WHyU4j2zGGB8yL7uYePDedWD6R/i+PO6bRhq6Doyl8ePH8rPfvpjKeXzcnhwILXmlrSRRhvafjDDiBXqWC+/RgRP0FA2sxlgYV46gYNAkHq6lhJrNRT2Pv1d51asRhZMc2auvwdUGjVeT+sVlWotbC5olJcNKMLpI/IAGO7s7cvBwU0FCAAbaEpsA/9wbJg6h3TYdntTW6Lo3I5ZaDuSQz0DoqWZphrrdnMiJ8dP5Ne/eV81IRhgJFcASJTiskmp6pywgSuSJyB6E/xsBHZoAzJHGxKMU13KRkgBL1WaUqttOVHeaCeChb93LFqyiA5fAIvtnV3Z2jmQw8PbUiqBakTEYmABJ97qK0LzwDUCdhwlrLtX192fPirxEbf/vH+d9y3Ags8NaUBGkua08PyzCOMrsK2v3SYVLP7hH/5+qc3gkPKn1aGW8sfCIgydIXB4iomAwBvV87Q+KogNsL/58TfvHRFQ4pvfRyl8oOJ9eOOePDAupTP20OL3XHV18TkK3wJdAa0s8hvSH1zKO7/4mTx9/EiODg6kubkfmguayA06iinDjMi4RjTcGlVoDyADC9MsLFLAFDly5wQF1k8YWJjgTV3DBik5ANHhQsb9429szUKQJ11ilCIqug0scI0tf7+k+4cDYZPtILxbzyQYzu0dG4yE9UHlNsEQtRJoJoy6C0RcGO4zGqJgcKb9kiq1knaWvbi4lHoVA6SqZmQ3RO59/JE8PX6i+93ZQaRWlel8Kh999KEeA2oKIOcgEm40mlKtVBPhW7uWI111PrPhSb0LWczGMl9MFIxQZY9mgowufWRBIZj36gpYbIg8PXmq7enR8uPoxh0pF6vaWZeahYGFdYyN7904cvXOjn82nufdxyDxPHoquY9dUatPqki1x3Tw1Wtn2bITeukroGDxt3/7X5Y7uzvKDZtYHTJZtPsrQu30AaBnTKqJIS5v5vjBuMr78aF0bORjD8/TF3ygPP0Ub8s/dJ6q8F6bf/j8+/2+vSeuXhpdWq0M29Amfp9+8jv51TtvSbNek539W9LQKuGqzrnAGlHr8UVvBFkCJbQGRBegoAgWGkkALEJ6KaME0yEYRSDCCJGFNm40ALH0WhPCk+hlbq1XSM9xTWngVasoGkDwNQjaOGWABbZruslCz6mB5not60YL7QK9nZBJZ+m2c2m2GnJxcaFrAdpqOBjpP0yOq9ar0r08k+75pUYdqIgG3VkuFbWOB+d+cnyiYjdSdL///T+Sk5Njee+99+Tu3fflP/7H/0O2t3d0Jjd6ViHCIAgD5LBGiEiQcQUdBPO8e70LBQkMdLLrGtJnQxdby7ZK8q3072hhg23h1dOLM6nU67K/f0MODm+rcIzUcAogs5l58aRj/T0Z31+xQ7QuKrgqKvYRcex4PGMdcuwKbX8xbYVtZfCMQ8tItciXbl2yDb5WK6A2///+x79fttpNE6o1dMe4yrSgjobFf6fBo4fjOVM+KCk/bdkrPrvIc83PW1Fv3Lyx99vm6zFQ+e1eRV3peWgDPct791laPmtKjx+1EMqZ50UWG4JnERz7L976kXS7EEBvSavV0QaDtUpDMPMB1c+ko8xjt9br3kBoNpR2cU1TZ7UoTMVuM1hWqW3/DCwsw8goKAMF6hsJgISxpTgvvI/ghH17XQmG2iboUa8w5wDtsQEi2DYy4hjN4LVipSj1ZkMO9m9qvyToLMfHT6RWxXY2tD3IRben8zAQASDl+rLbk3K5qu3Lz8/P5Py8q6Np0d4dAAR6C8d+eXmp7UPu3r0r//tf/qW8ceeODl9699135W//23+R/f1t+d73/le5dfOObG/vJuIts/cAeBwDa+nJ6TpNUS2uNR1DFa592m1eIxMOUzKjirWHQH8x6EuhUpHbus8DyecKul9OyENUoeNYw2CmdZGAN/Tx358X1cZgE0cm/rOrz0Cazrxu+4uFPZM6h6VYSgBUt+Gg87WyeNnJfOEVUJvx//zTPyy3tozLTfjf0E2UNzVpKOwJP8f6QwwW6slEg4jWRQV+n6QHvHfP7dBwExjWUVCxx7bOO3seBeAfNHrh3L9+Dq1PUG2xwGyJDavHmE/k3ke/kV+9+7Z0Nrdke2dPms22ti8vhml0oCZY8MbhQx5slYIKdRXIhDKufCzzAA5JoR2GHWnPp1TQNm2Dw5Csyp5gwewpn7YaJyHA8IO6WT1G06gsldaa4QEsVor88iLVWl06nR053Lcpciis654/lWI5rxHW6emZGm2sBwDx/PRCPVnMMkc/qe5Fz36vN6XRqEulUpbT01P5+7//ezk+PpY///M/18wrNCnEz3t7e/Lf//s/yM9+/iP5D//hf5NvfesPpdXcTApD4eX3ev0gqhsV6O9DSzDIK/AiXZdt3UfjgaYtWxsRa1OCc1YADppQb9jXc71x47bu01KJrausDfli40DO4l7fJt87NvHP657i2AGKn434M58HLKD3cDyv6U247qFtiG44KoL8wmYm++DrsAIKFv/8z/+07GxurrRr8DSFjyjWefe8gRk9rAuP/U3OaOF5HpKnj/wDQEAhWHhqhX9b9wB5r47REA02DSi3dSUfrCM4bNCN5fDj+1yjil/84ufS711qxgwKv1BzUSpXpFzBcCHLMsKDSAGUkZV6+xDMXVFeEkWMMUHOOrISAIwKSvtzMZpQCsv9S1t9GB2FL5+NptdDs5Nseh6jjbRIz+Z1g27BsWK/jC70uiECLRSk3WxLp7Oto1dbraY8PX6kXvvW1rb0egN1KlDDg32cn13o90azJg8e3JdBf6Tbh1FHyjHStz/44H35u7/7O/mTP/kT+f73/xf5x3/8R/n2t78l3/nOd+RP//RP5cHDT+Tffvivsr93IK3mlkYtAIBqFUJ5Ts7OznWNqRf5+wTNDVVzQ/8mHcMK/9mEbGQAol06GzASLFiUiPU52D+STqcTwNUyxqzaHhGKJS/45+MqMPD317p7LQYEvmdd5tM68EidtGebgK4eH+eoW9q2RpMhScFSTjLh+3Uw8i/rHBQs/r//+f9qUR6NN7N3CBLcWRw9xKKz98JpDFd4f/Y/CBtcF4rzwYgNOo/BRzTrQn1LyrQvgoz34q+KXuIH2wNU8kDmjK4KNsZSOUM32nsffSjvvfdL9YQxhhPeMuZcwBCCXjGQSAc9UWTGfkFBsc5CxWqNLjDrwcACHjBFb4KFFeiFHk6BkiIthe9m5Owfe0pR7OZa6hQ5UCcBxEiREdxw3tAA2HOI89JVbF/MdSxrrVrVQr3dnT3Z2dmWcqUkT58+Dp/JK6UEMCkXy3LZu1SwqFRKcv/BpyEbqpqkGbdaDfnNb38tv777G/nud78n//zP/0MNOqIIRCjf//73NSK4e/c9TceFZgG9BB5xvV5Tegnagc5CD325eO00qtBZG6iX4RCuNPqloecaEjSwVnYNK3oOuObT6VwbJmrF9hxFlbNksp433p4+8vezd5L8e+KH2gNJfD9e9Tm/f/asunofHhA4cmARivms5sZ/+eftZRmgbDvfnBUIYPE/ltvbW+pdeKCgwfVgsS5bKaZvgnul/YH0RrU0lcTr8pGIB4d1N2b8WkxH4e8xMCXG0M0D8O/xD+7K+biBSTxGHwWxvYVSD3NUClt0gcjgsnsub7/1E40C9vYOtd6i1mgaF19BiA9BNJ0bQWOm+0drbJ0LYrqFpcHOtGmhzagwgdlqLexfElGElFtGDYwoGGXoaFs3K2PlfPWSWCttTWRQ6ilQUMkYVouKcKNoSmyYmaHbga6F9uX1pjYZhMMBsCxVSlqvM8AY3eFYM6JgcAE2oD0qVYxnfSSz6VxpLkQBaO9eKhfl/Q/elWKxIr/9zW/lb//2v8nBwb789V//tUYWGDiFDLT79z+22eF5RCR1NdTg3U9On2r/J7SJ9xEngblYNvGeIMu14H1v4BjOF72o3LwMm/Nl4AywwzEzXdY+txpV+Gdi3f14lYlIjH00vGvd9l78vKT9p/yzvA48/P2uOo+gWNPa7cegRcfqm2PmsiN9GSugYPGDf/2fS4TXuCnoYXmAWHezr4sKrgKVdXqD9/xjUFp3Yv5mJkDQkD/vQfKRxKrXlYLXVYC0ji7gvvScUJCYNMqby73fvifvv/++7ATdwrqcVqRSxZyLSjKTOe7wCsRB+qw2EgyitWYfIarQmdqYHpcK3KivwLExuiAFRSPoKRToG/rwBw7eGwrLerOZC2nKrAGDrpUK4dY5l04EjCXEamyT2lWlXlMaqdFoKTA0W22p1yoyHo0VIEgJXV721NgCOI6Pn+rnYZCswhiZUCP52c9/KtVyQ6OVH/zgB/JP//RP8p//83+WP/uzP9N9oLbFpunNNXMPWWfQOi575wqy1SqKIm2cKe8P6m1I3mC6sBlEew/WFncDssEkFOolSR6BWmJxR7GYF3OsEJ2gXgTrwJnc6Tz6dZEp78X43ufvMaW0eq1SDSS+X9dRWWbQrQWLf375cwwYcdQABQdgjmuP1OZ1muTLMEDZNr45K6B24Sc//sESU994A+E7PfGrhOQ4G0nfr4VUaWsJv52rHpA4ssBNS0PkaSQ+/N4IxN5SHLH4y+DPjWCzzkOK97nugdX3ODoX+VQwGqOBaRfdbl85dYi8mCynFd1FeGlGjyStUmiICBba3iMVqEFDQSeAcbSsKEYVlsLq24hbR1qjn/CV6hfW28kDCc9JBwnlUKlt0RkBIaml0apzM4Qs0sR7RyOLdrSfFCKQgo1oRZ8sGHnoCBCsayFNlcd6cdFNsm8gZGN/AABNMa6U5N69D+Wje7+TUrEme7sHOkzrv/5f/1X+0//5n+SNN97QyYQf3/tILntdpaBsLYv6+2DQk3a7KZUyqL/VedU4fmt3gS61VsSXdmu1tTJATUe12v1vFedaEb5ha9BuNaVUtjnjqPewTq9IMWaa6ur9v87R4npjv/FzxHsS99g66im9dlYRT0cgBpoYLOLtxSbKfx6UKCILZIFZyxCbS2JNQhGZMcsq0zS+Oab+yx9pAhaILGhocOOo1xgMj9ItLEwLk+k8iNCDo5HnDc2bfd0DEXsy/qFauXFDFap/cDyN5L01vx//UJFuiB9ED0AeQLz3tQ48dNthSputS5jpvJjJg4efyq9+9Y60mnWtXq7VmlKvtjSFFDQIvVy2XkjOVYvDCRbW14l6BQTjyQitx0PqbOgGq8V8TtRWeiwABmkp0y0sfdQyX+BtWtaPrUdaU4NjUSoKHkS45h5IKM5DpxmjN9UURZx2TgUtQqxqHQOoIaRiw8PHnHVsF/Rc9+JCt4t9oGAP1duIDFAIil5S77zzc0Fm0mKZl87mtty6dUv+5V/+Rf78z/9CKS6kz/72N7/RmRfQdhCxIco5P7/QlFzoFto9VzO8zJBhXzSUnAm+en+mad0mRlkvAUYLXA962NT2CIC+Ud8KxRcyqvy96u+/dY7KZ3mc/X3N+9c7Sf45scFMZIDZ2gT3WTp5cB3I6LE5gdvuq3loJGrX244jFsEJHvEUjs9yZtl7XvUVULvw05/8cLm52VZDEvP/6YOWevzeI/KA4Omm+GGIjS5/9w+u+mnBo4q35V/3fPS6B5TbWRdq+5B9HQDFnqA/zviYaYh4DDCi/WFP7t59V46fPtLZD+VyXdqNLak26lqQxqI3fqeB5npRmEbUwIltMKCToY1KpcCtrUFcq3N6x/47gdS/zwMn14mcvgcLD5583UcfGqlMUUy41OFIAIpCiZlNdanWazbbA9PiNpZKR6HAENYLOsfZxYWK4zDy8NjPzo/l0/v3dMTqeDTX+ok//uM/lt/+9kNNy8V6NZtNHbo0GSCq2ZDpZCyPn9jsb604L6MTbKpL8LywJkatWZRAp4L3un9IVwAzOE2MBgEU2BdHp2IN8DfvXHBNeT1j4x5H0vG9ehWlFBsSGnn/nKyLHuLt0ekzYLRCwvVfiGywZkat0QnB+3X+SagX8nNB0tSSDCxedcP/RY5Pn6Gf/+xHS+vxk04780Yz9vRjg+uNvDfQzzPMV3Gg8Q3vwQSfWQdU8fH5BxCfj40CjT4jIf9gx6DmDYEHF+/N0Shr66jlXI6PH8vbv/iZiratZkdajY6UazVNoyV/z7oLGjQ+aCm9ZPUWaJ2hmsWIabSos0DBXgoWKY0SIpw1MzP4HnqjvDbp/u1MGT2YdxnA2xbUUitRuAdDkc/JfLrUTC6cV7Val1KlEorrKkpNgWIq5q0rLZpUIgqCaZotFkqvUZyGwQFQTKcjFcaRoYVCvT/5kz8VUFdYK4ANRPTe5aWOXwWl9PDhfb0fsKYwbEXQQRjlW1ydfQ2AwD585GnXD8BBqsmEb42SkpYnlg2E3wEUOB/SVeiXxU6u8YMXOynxPeTfz/vTR8jr7ucY0K4Cj9XIwgy9395VYBEfsz0zoXmjo9joeIB2TOk+H2Gwy9sXMUfZZ17lFVCw+NlPf2iahXZUNT7SG1lvQNfdfKthfXpz8saMH1KCUkJlgUNek1ab3tirS8hjiw17arRNDIyBYt2DFFNk8T59RBODBc87NbzQLlDINZLf/vqufPLJx1qo16y3pNFuSxmedCLoMp3WspDwhboG0xrYKBDRhYGFjh/Vmgubr+0jC3zWRxS8fvQGyWvTQ/Q8N/l4niejJcWHkBGkrdJDphxpNDWqeYjSaNiXV3EbmgVqSxBpMIrC38YYmToaqe4CUzJG2m8y1a0gp2cnNoN7jI66c2m02hq1oM4CdBVAE9/ffPNbqpXMxxM5OzuR09NjzUKC0UIHVUQVesxR4ainTFPPHve40TQGDjZS1ScfqJYSWrIDKHi9ARTskeWNvQeFqwCEhtsb56u9+6tNx8uOLGKwiI/J3/vQ69BOBvoPqEajpfSOeZVtXXZsX3IFAg31b5oN5TWLdQ8Bbhj/4NEoJQAS0v1iA8y/84ZbZ+xj4873eD3EDKr1N/IPXfxzahBSsdGc49X0XW4n9rw8CHhw9Nv1QMVjxD50aNHGUi4vzuSX77xjRWntTalUa1JvtoPnbRlAqRdLL44gZ8aZoz1BQ40HQ5mMJzpJTov0Ag2VahOW8ZRQYlF0wddBb8UGi9fVA4XeVyH1WAE0dAZmphTeW0SmlOobeQUHTNKD01GFaK3NCQuW4hsoNRwzrMpgOFRtA0CFSYwXF+dJlTi0nfbmpuoQ3/3udxVkAJIwRLt7e3J2eqqT9B49vK/Ff1xDbbeN6uugifBe4TXzNArvBa4JwZqFddSTcC7QSVLKxZopgoYC7bXO8D/veaQj8jxD7O9Tv634nl4HRldRyHxO+Rm7d928kM9oRPjsARMAGOhjhh8IGCZ+f8aNZW/7xq1AQkPhwaAhWefpeCon9r79TeoBwW8n9vL9SsUgsu7m9jd6TJfF+1n7wEXR8Yqn5Fo508OOH1Qek1+H9bQdheqJfPLxPS0y22y1pFJrSg21FzXj8pHFA64e371mYICTtu9AY73JeJhEFjCeE0yZCzMsSAsQbGOwiKMJDyj+XFYiCgeqidENUSdrZ5A1nM+FUaxa51DRyAn3Ub3RSKfoTa3Zoab5gn4aDID4RhXJQrOYcEwAQLRQQQFfrVHXFh/f+ta3VABne3ZQTaPhQC5OT7TwD7qFagZaJwlhviDzECmEMdcJtWTrYgI/1yp+WrXnVRFFg5WkZsQorRSE+XmcL7/839dZgBdF4FOnUAAAIABJREFUDv5evOrz8TP3WcGCjo93buyzz+8blQyeCjsyGs+SOUzXNsdLHcwlqD9zgExQz9qEfOOQ4DMcsNFQP/vRst1qJZFFDAzJQ2GWTL3J2Hj6MNZ74+tAgcb8qvf5h3CdCOmjHu9xxVHHuojDH3ccyvvj8QDmIw1vVPX9a8a6Kr0xB4U0kPfe/3fpnp9Lo92RWr0jjXpdwYLdaFEroEN0nEfMOegwcAoWk5GLLEYGHhhKFIncBBqeI4+bgMLXafAIjDFocDsxfePX3RrvFlWboMBc0ZYdbWm2WhppIA0YAMFeV7Ak0BwAKtj2BHO4p2M1xnhPo9aWar0ulWpVPvrod/Lmm29qd1nTcebaiBBG7vjxI+n1ulIokFO31uQY3gRbxmvEOhCcJ7QVAFwcYZBWwzlbdXlFAR3FhZYqaloN19CiSGuR4u9Tf/9fZcivek/suMSfT/6O+y3QbF8ULPjsfV6w4OfUQdLK/9AfLoyzRWYcIjDrx5W1CvkMtvcb95ZVzcINbFkX0qY3WtpKwz8w/qb/LN6Up5OuCs3j4+ADR0MWg4X3GvmgeyrC7yfeNo1pfJ7eW/efXxfR2GfhcZlH3e2eyy/feVtbY2xubktFUzzRabWihWjg3JXSQRYPJ/yEEatmJGc6sxrZUBZVWPsPFOtx1CrTY2OwsGvjUnvD9fVGi2vkPc+EbsA865BXb/Uzaf8jGEzUYJTKJTXuqCOxOgu0aK8oTaFtRsIwJ1JqKDTUbq0bSz0PaAUQ67Fo+Cz0B6TlIuvpzp03ZXd3LwEL1WzGI621wBoXiqbxoAOsZTPrdKS0qDDcnN4poMeMNfBAYQOrrGIZTTUB6Pgc18KDBYAeHVt9ItHzaKIXOU+JY3JFqxre0+ueqfj+9/cwn804crHtfL7IwjteQF2LIFIg5THiPkangkzD+MZhwQsPONBQP9YZ3L53UGxo4xs1vkn5UMVeuH+f36a/qeOIwEce3nB7YGKu9zpvzUcF/HwcZawDuXXvwWtWm8A89fXi+VXGAgbud7/7nXz8yYfSaaNdd1sq5bpmAqFYr4iCtlJBcoVyUjDmPVmIqfP5WGYTq7uAwIs6A4rdNjrVMqM8UHoDxYloPtIgsPCa+PW0n604ED/re5WqCy1B0E8KBXGlig4fAjjAuKJfEr7DbOPz7K9kc7zn0uuhyyyEfXj6qBmZqWGZTmbSbNUlX8jptp48eahNCNHyff/gUHufQkhH+5PzszM5OTlRER3gaudkRsvfo9RWnufxW+aXjVSlToH0XGQ++XuQ64qqcYrh6WiT9H6IjfILn741YMZt+GjPn8PzohO/v6ucNbsvsG42fpbb4z237nlZex6upCIBY22yudBuy7iuVs+RdGrjRI3PuizZ+16xFUgiCzwgHiz8TeMfAt5UsVfuQ/7EaMEzc0aWn/XfSW0wF957Uf6G90Y7Ntzx8XmjifOIhdv44fP74Wf5GR/9xF7birflGhfGhgaFY7/697dk1O9qdIGutPBiQXfAOIKGQrooRW8aQHjBNiFvIpPpWGYQuFXwhdidNhlk9hSPb/V8LLrwIO6BjR6290JTILWCPgUPzTAyfUW5/XJFezgRJFItJq8gYGBhrUZAMbFFiInFELn7Yf620Tk6f6KY02gDg45gaDa3tuWNO9/Sn5FRhYp2RBw8JqwNW2oTLBhx+mvOyDAGEzsXax+Pv+EcEFUQID24WrYZ2pKjJ9Rq5bU3uM8DJ//s+8/4+9eDfHw99X1R1uBKeON2ED8TzwIZB0Ctr7WIPx/bLf79mecjFHqifsYefU9JAfZfFNG8YhYyO5xkBUI2lBXl0XDz4fKAcVXEEEcFVxliPsT+AYgfMj7w/nW+fx3txBs29irjh9Jv13/GG03vWcUeGhbJZxF5MMBx+SwyDyg0Tvj78clDHcEKCqrZ2NSuqTpFrlrTVhk6KCnMb/ZgaFQUpuBhENJERkhDHY5kCh0jdKS1FuYm3PLh9YCMiGDdmvjrrBJxqLY2Xt68TxhqS6+FJmAzr+GFQ1uAQfARBedHcKJeOgp2Kt1uV3UaHJfO55hN1TjPZ0sr6MPMj1Je51wAMOC5V+tN+aPvfU9ndwMcof08ePBAt+OvAQVVXmd8531JLYjRIQVrrgcjChSabW9tJTMq/H3KtipIFfZ6nT+G+OcvYmP8vYnPx4b4qm3Gzs7q2qTprLzf7Zpa6nB8r/v7htvx9/QLj0EpWGwXabV2vTMN44vcDa/eZ5JsKBTlXeUVeUOPU/AA8azHsnqS/kZeFwHEN6R/T7xf/i0BE4jCrg1JbBDjm9xHAjGNFT+ofi08kMSGfNUor1IS/nhns6F8+OFd+fSTT2WzjS6sFZ0SB4NbrlaSthk4Z6Zq8vhRzGZCN1p+TJS3h/FEARu+o5J5MrV+UR4AGP1ZJe5qDvxVgOyN1Ir3q8dlvYG0ZXfVRsdSo4Dhx/4IENRb8DvGqzIaACChzTjAAVEVejwBLFTnWczk0aMH+jNoL9Bcf/CdP9QIRc9zPNbhSGwGmEaBdn7+Gq6LMHjveq2CkQV1Cu8UcS1s9jhSRKFVrM8NpSGOn4f4dR85xEZ+3bPEwkh/XN45QqThKavY+PtInX+zbSGieNYgxccQ3zfPM2G6XaTVBqCzaYIE9iyt9tUz/5/viJxm0dQH4aqbnkY9NUCWIfIiT2PdA+CN9rqbMQ7FaTRjHjeODHgsfvsejGLgSoxxqNt4BoxcnYH31vx+1x0bPcI0GoKXOJXhoCvvv/d+mPHQCYN/rD8Sqp8TLzeka9Io6OAjnc8NsXtqUYUK3tAwBpp1BWPqK7lpGG0bKVhcZVji6xivBTxFFbK11UPRekDpFLymGn0zpEY5McoBUOAYe73LpFEhKCrQapjRjTx9gKYNWcprcR7mX1QqRZ11gc6nRzdualbVk8ePNQUZEQrBwq6J9X6Kr7MHC/6NOgZ+J+WH1wB07LrM8/aCtnXKRdvzZ4cbXXX/M0pfNdD2W3x/e5CLI3OCxVWf03NzUUh8j18dnaTP7rrjWXfc8RrHzqUHC25TZ7jkjeYznQdUVFaM8fnM9Kvx7mc0C//gxUbRA4X3tv2p+IeEdIY3tM/zVPhZfs7f6B7E/IPjjRq3TUNBMPMRCt/j6Rr/sHhPzD/E644ljj7WPWD+fBfTmZycPJb33n9XM6G0uSDmMkAortd1aA89XdInus46Sc86ys4mU80WGqMT7WSq0cVo1NN24N5Qe8Bi51jvkZLTjz1P76HjfGw7NjUPojI4exjORqulIAehHlPqcNxavR7AgpEFjDte4/ngZ9SXVKpFdU7Kpap2N4W4/en9T9SQgCKp1RpydtGVN7/1HU2bPX7yROrVqrYJ4fWntkCBm+cUG0yeE0EGv7PDLmg0pMl6mhNrQrAAULBLMKIL7vuzPr5XOT78/IueB7ZZiQ1z8vk1Wtm6Y/NRYoCsK422P6Z4v94+rH0mtGNtmi2JzyNTDvePrYV1882+vnkroGDx4x/9q87g9n2X1Afg8CJ38XGzUMyOT5cPBmmq2BOJH5A4tPZAsy589vuLHzL/WQJZHCWti5ri7ahXjHN32TX+fPwxpNy+9Z9a62klrSeWmkY6X0zk43sfarEe5iLAs87nS1KtNTR91jz3MFEPNBu6/+IB1LTXhQIEqCjVL5A+Ox7KYHCpYMEMKU9HWVVyaCXuOrCal23tpm1dOKPKUkJtToO1qQZY4OcCBjmVylqhrfMrmq0kEwrb0DRfBxb4+ezsbIUmwfrWG3VZLs0IQzTHiNpe/1JOTp6GoUIzbXV+cnomb9x5U9cF1+ni9FQjD68hGZ1o96p3ZnwERdqJr1EbQjSEuhBqLTR++G5tV0zgT7n3dAxpfO/TsUgcmTAYKwXcNPqJI/I4suA9aZ76s63KuQ+9bq755osMuwdEP0Uvfgb8uXhH73mRRfIs6JtsdbAd1YpU56J+oZblm2cpsyO2lPSf/PjfVOCOQ1Z/E/FB89GC95quuuH96x4sPBhcBRI+srkq4omBaV2kEUcOfls8pqsetHXHsPKwRly59+DWgQcihMloIB+8/56cX5xKswGhuCL5Uk1rMEDp2BQ9S1OF+J0+sAu16NZ9dmoC92Qk09GlpqWi9iIp1kNBXNKiA32TbAa4FtPptjesVceaatvk2mjdQl4ffhhM9F5C2xJmPlmqLNqCFxKtghP8gLj9Xl+6l11tQa5rji6t5bKK+RhUhOgKr+N8H9z/VKMGrAXScQEQOrUvn5Nu99JqKKxUO0QfKArDQAmzTJ5iwjYJHjgXggPXEX/D+cBBouCN1zyNR1HbmhRuKGBDX4mN5zoHKI4mrrr/1t17cVTkP0uQ8dEfsw1jx2udM7X6LKaU83o7mM7n4Hr69/m2Hiv3PNaJYBEyo6Cj495BmnImdn9zUSdkQ/2bNhL0kQVvyKu8Dhpphv7+xucDiu8EF3r79G74u7+B13k09MwIVt4A+4cm8egi1S4Gq/jzqw+ApRF6gIgvrd+nf0D9OT/PoKhYuljIoN+VX/7ybRV1wftv5NHeG+NFTbtggRipE0xuA9BgP0pHoe5AAQMAcSmjwUDTUUeDoQ1Jmk5lObMeWjC49K69l43q65zOWV5PrxjY5NVGAsiKiCrqNWm32qFOBN1mUVeBudQczgQxGPn2S+ldXMhgNNI5HuoQbOSkUqskA7JQZ4Kxr/jbo4cP1cBPJ3PVDwBoNuda5Pj4WM+X7cDdlN4kmsB9xhGgno4iaPjXsL4ACgCGv4bYFyMK0k/YJ7a9VLBb7S227t7gfej/5inPdaYivu/XAVDsBCX3aXjzur+v29dncZyAyMyUih3C9FjTeSh2vycWYIXe8v2iNILL+kd9Y9EiRBY/WLLOIjbePpynEfTGMPbS6ZX6XHU+kKSv1gEFowtvqGMeWfcFT949IOseTu/pXHVleNzr3htHBFc+qK6CdR1ArH8wja5ZzCdyevJUx7DC60ffqDyE43JFqR5rZc751xBxTRi0tbOGdhCLUX8xGfVV8AZYoBU40msn2sBvqkab0+H8hD698KEJIL3yGPzsd9MqAF7VWl37PlkWFGpFjDaDgWWFthpWnXUxlYuzMwUGRBIAJEQYiJRskA4iHUQAoh1lL7tdPcdata7AxjoUgCEiC5w7jt/SPo3yi+9VXlPeewRGAjx/h0aRUkvpvAbST1a/wel6mI/O1v1p4V98j1x1/f39FTteMSjE9zLfH+tr/nNwPPx2uS7x/b3umY2BIH1W1oPF6vPPAUirT5gFkD7xJR2cZmCxmsb9jbWc/z97b9ojW5Zdh53IyIiMyOnNr4tNUrQ+GKA+24BgW6BA2OB/8RcbtmzAMqzBhj7QsmUYokVLpkSQokVZNEVClCmb1MBmdxe7ScoQLJHNbla9mqveqzfkPEdEhrH2PuvcdXecG5nvVXVVk5VReJUx3OHcc/bZa8/7CzjwBbAg0waBcnORqLhJqbLXgEK/6yJG3Wg1cIjMgJsoMoeoluM4/S6CG6+j49Jr6+bUedCNRwmVoBjPV+bAOcR37qTO4YrorDefmA/jvXffTW+99baVyoDjFw5j2PFh6mGtHZhjfAzOMMHDKQGjaiuii06PT6zIHlqRmtP7BFFSZ95DYu5Mjs5z9mugZsFihqT/4vOARSFXlFWwwBgh9TN6i42aABgUBBDei854GDsAHj0wEG47s97VHo3k4DdP7733ngkAAJBb2549zVBchMq6dgpg8XpEjErS/UqaUZqliYnggc/QKCxkV3p02/qYn8ITCTEugombW9xpu8wxqzTSRV+klejfUgaveyMKKTyvpalIrwkFkS5g6tIs2rzPQ2tre6M5rvE7qGbk7721r5/fbjbVX0XtqJvXH8UZKD6Lra3NVuo/HkbtvgoYujGUKGvgESdFN0bNRxKJOUpmZNKUFmvH4zeayXRMJOpoFlAQ6gKUyJjUGVpbeDLNMlc9OqldMu4Zw59ayOujN99IT548MWkdDA3/LJwWlTyHKNbn2d18Ll6TgAEGbA7u0yPrC3F0fJBOjo6a8t6mXfQsU3wViX+msSAJbmjF99hC1NhhtidQQ0AkFY7DeOCvQJFARHERzHAOwQJ/8cK4Dg/2rTMe/CIsV44mSReQ2q2fNSqUenXd9957J6GgIrK4V3qrBkQEZUZTEeycHly3jFovPquWhHNoxsP9YN5iQp+uWdGGpnBqe08L1YwL45M+L6qFdTHmhmE2WdIRSF6WaUSNoRZXFIUqZfo1MOK6N/vCzmgNLWpSmujZfv5GK/ELNBncuAYaVMX99rJzcHP85zMDtrd++5uvW20olZa50ejH4PA8+qTefa7rESKB144jMarU1XVeVLV1M/C9OuSVCUZCjVIRz+c5BJ2uTaZgpsdEsIJsav9lSRDGNPY4R5nuN77z7fT8+TMr0Y0xWXb3+oZHRgFAhmstvwPHzZwGREh5k6TjdHi0b7kN0DbgNEZdKa6Zm3iGBkKWO9AHcHgZD4IRJW1jyD3UgVr1zPNtryhrwGFmstVigmLWNjOld168SD0vAZtW1wZmWgNAnU8mpQcFrn90tJ8+/viJhQ3fvXPXJFGABQAM0V4Yv6+351QsC8Igg8d1NbER79GXgoCr9MfMfAD3+TnCej0ajetfQKGDuEmLkZnGw5WWo2YRwWbZtaKgxqRUvV8XM67dV+/1qmDRftZGK4lggc8QVDTj/vNhezd3fZUZyGDx9eLgJjGS2VKCN8Yh5ZHJXGpEqt+pJKU+CNUMeLxuPNVkYqihgoVqGnmHl3DCRWmoybCm/4T31ueMExmvw3vG+YiFGPW5vGEMo3lccPNkKphAZunkcC99+zt/kA4PjtOd23fsVEjycHj3UAY8O74ZyURzC47D/FjBwctpOj0FSByY7wL1mE6O4M/wwoO4J5zdBhZoi4mCb0P3jah9v3l+1PbqG1hsbm6lW7fvmLnMci3WhglOdzwzmDoc3JwXjOf5s+epb9rMahrmdrIWYYRCc0PvEYHomI8/fmyAsJEzwG9tw7m9YoAErQLtVDW01c9rkuOUvqh9qHDA3hQED11ngiLzQ8DEvPaT+wFUkCBtqUBFwWIZ7egx8X1k/Px92UaugYXugS7wis+zoKHkSgh+HLsIdvfojiVkmjEvgoVGTqEGmgL5qzCtm3M+nxkwsPjmN78+397aso0fpSp1SnOTKpB0SVCtjZGd0iDE6FOIkmIk9rg5iqQn2k2U+iOARUCI4NMFeF1ah2oTem1lJJyjMt5shjLQNQnZK3T686Od7TTt7j5P3/n2dyyPAtL1oI8w2mHqD70MOBg8belefBAFfuCLgJYCx/KlddKD7+Lo+Cidnhyn48MD+4f38G1gPGhUg8grmJc8KxtaCxzOOTTUQmbdX+HZ1YO0YeXH77ivYo3RWn3LwjbtZepFA3ENgBTyIayWEhzFBhZr6fTszD67Ccpp7a23Hhnd3b93z0JTcX1PmOtbjgZeqjFQQyJIUoNT4cUd4ZcWqeWRVW6ewpwzaodAgb/WmCklA2QrE59Lufv8Ztt9XmilYV37ZdtXAe2TbvMak2/RI0PFQss61V5q42nTOh4bfoeubGsASttn0QhGsQNfu7cFZpPre5Oc90mp4bM9v2gWCN+EdNgupeC2f0olNc1CCbVGkDXpqSGsRnJRECFDUAk+ahCqXZBJKfB4wct2qGNk/tz4/L5rU8fzojSrprrodK9pJWgeA+5EW7kfAyPVzDrAwSQFKRxSdr+HCKJhWhtBG1izMFR3ULt5yqRpK/TnWhOuCebNf8eHe+noEGapPS8LYgx71fwhw8EoDcYeecUGRjZtKdfxWQEQDaysB/5BuyhgseYl1RH15LkdXuYDYwOTx/3B8K0UyAg5GgMDEXeyr8IIZ8/4zjvv2nXhs4DPBufAHwJtBbkjZPxRo1ApHM9O/5pHS/l9EQ6uDYx0azGngnkh5suQtsG1dXOSWvQSRAau9F3OydFbC9rKNYpf1ABC76F7QZ/Rvpcxx7HHZ6yOLY+7SwC7Lrsq9ImaX0a/MGdrWXnO600pkOvO6Wd9XAELOBfJvOgkNClYwIKbUiUqmpZUsqsRYXwwHqPmoHheTSMgcNE2fh0C5yZRcOC11TRWm/wac1DtpwYkZBBRA6kxINVGLEP7cpJePH1iGgbWAz4MMD+AgzXkASNEbkOvZ2YkY77Il8iSHq5HswpMOCfHR+nk6DDt7++ko+P9dAYNY3Jh1xuN1i0rGzkUSJBDUcMiEMxXLLcAALW+sZ620VsbfcTXN9IQwAXneOqZZnF2DjPURQkqQF4ES3DAT4FwW0SCQYJ32gLD6Kf9vb30+PGTdP/eA69km9vNgnEjCkqZIOlL54tCgh4Hidf8KxZd5uauuIaM9mK+Cu4HR3wV2EXgWCZMKHgtrH8grAX6ueaur2m6CmDV8VcATudLx9K6lj/QoikuZIwv075rIGrVEUqxTA2jvQGLa5LB53aYm6G+8fX55ubGQlvV6JdgUhQZtjJcZcjXAYuuJ64Rr15P33Mc1Ch4LpmIgk3tfjhezUUReLqeKW52PU8BIoJFZG5kfPiLmoxuK0aF2fP09Mnj9OjNN9NsNjHAQHw6nMBwdJvDG+9z5BSS29Tn0CTtXViUFPpeHxzspsPDPft3fHKY5tOZMfwhMsdHo/KPdaRsvnqeX2FlMe7ABLVlAAUzlDnes8/Cy4yc2xggqT979syYDI7BGOHnOLs4N4e+J7nN0nCwmj744AMDkPXxpjUcwjwwEgoNjriujRmJFVYbjZFriGNxPwQFbG1tt0xXyrQIpjieiX5M5sMCxPWLa3sdzaKqCdC0JfcoNFkr/yoES3qjyU2ZugJTBDP7XNEstCVRl0DD564JU2phiGAV9z5BtNwnmzoXTVE3YPG5ocA1b9wyQzFOXpmk+imUSNSOTKatG0kZsTJtlQx1UykA6TEqBUXprUvz4Pe8TgS9ZWBWkx7jc8W57ZKu9LguDcieCW1U52hsAzvx3KrLIrb26ZOP0htvfDuhQ9vd2/csOQ7zvro6TP1cRwqMnMlxakKk9MyyIMdHKAmynw4AGPu76fjkwJgx/CLQKiHVu+N7aGYqq+ZqiWlj0wygzaAcOUxKABnb7LmpEujGo4qSmY9ghiJ4GRCNx+nk9MR+x/WRtY0oHnQQxO8b6165Fo52aDgAHPg8vNorxuOmUC0XYTkrOWyXEXrQJgBo6n+JtECQIBDh+rY2+cAaWNS0Br2uMuy45uVz8CGU86+5UWv3qAFX63JL/BZdY457NR4XBUW9X0uo80lbfLoMljRFNXWibsDiJUjhcznUwOK3Xv/NOezFtOMq8+emJ/NX57Yy4RoRRWImw4wMOUaf1KQ5PadLc+iS6uP9eP0IAjWGrsCJ96rF1ECja/NEQNGNZf2tTatwtR9gAcY6nZynpx8/Sd/5zrfTxdm5VUd10xP8GKsJCU5gvpCmvZ+3O5RdUnbnOZIBESmFrG6YpZCDcbi/k/b2dqwA4fyyl0aoeruOulQOGFhzMFzTZoZjz63Y9NwKRAvRb0KwgGbhdZqS3QNRTA5qrpmMxqN0lP0V7oPw/uTvGFiMzQyFcVv9qdWBJRUiq9u1J4+eQeVZH5cHB3AdqFEAKDA+gBybOHEtGF6MuWWxQ/zGPttXMe4WE8wMkBJ3jbnWgKQrH8J7m9d4aqPlRADS8cQ9tiAIycnXGfOy59HfCCKOCU0Cn4JLFXil6oHnvNBRfgMWnwsCvMRNC1hgs1kZihzRosyfzkN+p9oGviMR6jl8Hwm7pqZGpl1Tp6MKXruOEjAdzRrNpZoM54hj1+eOm722SeIGeYk5XzgUDD31EM3kkSNm152DsV1YOOyzJx+lt996lA4PjywD2UJeTQNA/+5h7rrnpiQyac7FZQJjhsnFu82h2ODBAcpr7Jgf4+T4xEqC4FwwW9akMsfwytBKiG9tb5WS5JawBvMSwAkZ1bNLK5kOcML8otERHNnO/L10SX+AhkdnpSw4gHB/byc9ffrUq74ORl4fy3wkw3INaDykL64j1wvaB34DuLH3t9OcF2DUF+maZVJwHJ5X6cy00LAyFA5qdFUzxShzbJ3bQRw8pnbfGr1TYKPGXNMsFgQ0uXcUhmrCUaT1ZVq4ClIt4Sf0g+ez2PpgbdDcypIf3efmrxuw+CQ85LM4N4PFV81nwUqbBAcSJwbSqI2L5aBxEUhvdIwTKCIxqkmpFbkkErs+NI9XW79KMvHYuIEtBJKkKCXH9RrLNhzvH7UaPpfac2vX6VpAnQccY2CxMkv4c3mZmxUhJcPamiKr+Cy9ePY0PXr0KO3t7qc7d+9adBKYPPwXqwMU9Fv3rO+cQ+FVZVctworlxwEYs8nUEvZOTg+t0N/e3gvTBjCmEfwTFhnlWkp/Ff4KrwPF/hWeJOhZ3QCL0hnPSrvPTSOAplG0ihEKBwJQLiSbetU64qEcyMOHX7LoK622++zZ09yVz0uUkKEoMwZNYJwwO5mDWgIxIK06Q/U6VTTJeYZ5zzQKDazwNWgSJiM4qBAUBRk9NmogLX9YhRgMLDo0i+tsft1f9EOoQGTjfkWwiM+lAiH3j4KF7invLFifTy+5zoZVAHvvpNcAxk001HXW/vM4xvj761//zfnW1obVxaG0g7+0BbvE5yYOvAgKIAiaqUhcSkBRkq9JNrWHLhKXRLLUNqmaryJwKLHzvmU8Ttklq1l/jyB2lRQXGYQyltqzRU3Lj4HPotkkPp6mAxrKeVxMztLe3m5659Ejy/TGeqFznK2J2frHpgVAmndzTEqDoWciw2yVH9mczJDKz85O0+nZSTrYe572dnfT4dGRheBaGK35Q1yzGAzG6dbtW2nr1nYajxyMEDkEzaK/smISojNhj8JCJBT+sjcHGLNVpJ1ObGweXruS3n77TcvDGI28zhSeY2Nj3YAMGpSFBucQSzWfcK1AdzgqQt3YAAAgAElEQVTPTVf+nKRPapUECfz1Bkx9G0ON8fkqLL6U7ox+hAmqpB+FBVtnyS/ilaOkrsJMTYqvadDVe7EyQO6jQXpSB7dJ+FYR2Av96f5UYIuzsEygcrpqlzNxIceBmr8X/tAHUPS92jwaI+UOhMu0nM+DMd7cc3EGjO9//WtfmaM2FGsNcfG5qTT7lRsYxFAzRyloRClHCYu/KXNuqdmhbNsy7YIMOhJn3BD6mVMRNwKByplsdzhl3CC1a9c2XYzcah1TOIdvJPvnUJIL3U3S7s5OevftR5b5vLm+nm7fumVJe1bwb7hpPgDPzgZT76XV3NbSQD1X7aWTFwwUGd9oKrR/4CVCVvveRMhLgsCHMbZoJvyDb4RmKIuIypoFrmOjROa2hc16oUDzV4xG5vTGs8AkBdBA6Oybj76T7t69byYo84MMAByj9OKFgw2bL7GMOMZE7ZXH4jfNo+Ca0EdBsKDJyn0UzZqqptIl5bfAQhZLz+1irlxDaj0EMaV90wgkW3zZdSPN2tjCzVVYiYJOF0PmvlPGfhU9675Z3AukV/dj6Th6KJe/goZXqObr0XEI2Lh5fe/PQNYsfmNOnwUciQ3BeqMcggJNAm2Vv4mbroGBaiddxEsiVqLj1NUkKzX/KDiROeiGqWkzUbrnfblpKBXh3CiF6pLWAEPHrWaxqGXFc3WcEcC8U55Lg3B67+3upPfeeSe9//675gC+f/+elQ/v9RBSi9DatTRaB2h4VNMwl/OgP6Px03iYLpzfSNzb292zMiEwbw0GK2kwhCbh0VAwe1mjI5QrR8c8ONpXkJSHntquWSAx79mz55kBoAWrH4cEPZ9Lb74EB/b7H7yTNje20oMHr5nzGloCnhGJePB5oAESu8TpfADEACo0JUWBAMeWAou52x2euzFVeeXamiBzlbNZS+PX6FKZuf4e6U3vbb/VSoss4R2tsVfAgnPyScFiGWAsAwtoFgyW4RhwLeMbBhYeQAGBwOizZYr63meaX9QRFgc3TAAMnWX1UEyKaxUMXXRnlNqRo3ZBLSRKVXGD1FTbKFWpKsv78hj9q9daps6SQesx6nyLYFUDL1Prcz+FGsNX6Yzj0r+ULmugExmQMXWaqFBXCoX55vOEsuSw97//3nvpg/ffTbPphZW1uHX7blpZRSioF/+zcudI4ss2ffM3ZNOOmxK98i00FzDw06NjC3tFQULwMJivkLiH0Fe0UrUe4dAAxtmZDml/6o2YABagH+RHsDUsiw0CLGiuxFy82HmW9vd3061bd+weKEuO73EMNAuAB8uIK2DjugQgj9NvHNmYO0iqoNXZ9DJNZ3DszyxZ0ZMZM6s33tzR7CmYZspaZvNT7KNCLVTNZCosxPWPzLscK22LFXCUlpReWvQeJfeK/6+212r0p/tC92LX+TXAdT+RaxagC1xHg01Qmwz7B9qFPx+6MDaVaL+ojPiPwnMXsFhfH+dNn2zTUxLwvx4G2YBHU15BfRYEjijZ1ySUZUxdN9wyUFAJUaWp2kbQTagmLY5VtQtuUjIBZQZd2k/UDCjhxrlQM5SOmefHDchCIPY9wMLMPWDQMzMbPf7ow/TBe2+nw+NDKw9y9949i5BC0yLv742GQt4bA8/hjmdP6HMAXjEmCxMV/BjTi/O0t7dvTmovWui1oUbr6yYNwrGNXAuLvEKNK+srDm3Uy4wgGorXpz8BDnQmvuFa773/jgHSl770fVbVlq1ZQXeHaMM68M56zRhdu3XTFsudNNm/xTeBDPjZZbqcuf/Ek/TW7bmtyCO0G7Gxt6T/sFuVHgrjlGMWginyb130WgMUO6WjM2PcH8sYvnU6kaQ/3W8cTwTWCEQ1xh/3FI8hDcc54BigWRh45x7mBAzjFdAsQIs95ye4FsxQnqzZbuT0R4GBfpHG6D6Lr39lvrnhGdyMZKBUj3BDJi6BWNRGTEmVhE1AAXEQOJRJL9MAlNj1uKhJkMhrm4daQpTQGfmi319HWlITVNe5ylRocov3x+cupyrBJGocnFOV8Oy9JZC5PwPrhezsJ48/TB98+F568exZWl9fSw/uP8ylOwYWEdVDqZBcUpzM1mzF6MttG7ifVrIzEpnYk/Mz8zM4Dbhg0EeEVN9rUsFfAW0DeRY4xqvtzosJiYmCkBjxAggBAJhk9+jRG2k0dpOZV5ntm/SPzG/L7rZcD09ApMbB/A/SnNILJdhp9nUASDEG5lG0NEBx7i6sU2D4hREEzaKLQSjg67op010QNq5o43sVM6IDOz5LjflHjSqOUfdWTSiKe6ZLs8AaUrPQYAOChfVQMZOkd300ISQLL1c9783vn98MZJ/FV+awGYNBUCKjVIDFZoloSqbcwMZEwGhW3CmK75UpUvIgUUWwqJlkolSkm4AOWmUUcZNwKnUjEER0mqMmoOfxt+uYFxQsOHZl9HHTLQO5OCY7V6N0nDP4UK0QYTJzC5jx7u6L9OEHb6ePn3wE21K6d+eeZX1P00paGaKaas/9DLmfhUn9SOzLJUNWaJ5BtdlsQnDHdY4yMtNbNkHmPAvTLHLlXAwIWgW0A2oAcLazMRLbr+IZARb3H9xJ4/GGVZqFuQxz7eefl0gqNZlRsyCNNff1Zkv4PDGzRzInP81YlGpb895R8yiW+1B64Vos26oRLJYJRwpEpJGaZH3lnqmUrIkagQpsBISuvVCjZwo7St/cu9xn5AGu9Xq5eq4L/xqvsAZciKx0LQOuOF+zG1PU5wcD17uzgcU3fuurcyyWlWrOyVUIo0WxN0aWULKjpkFwoHmDwEAAIdFFwFDCrUngUfqJTFyln7g5KXmzANrCZg91eVQT0U0ZtYB4nbj5XEJi3aK2SSB+H7WVmgTXtZGdczc9OSiZwTp1cX6Sjg4P0kcfvpc+eO/ddHp8nO7evpPuPnjofgwAOrKqrVotTEkjq/RqZc/FtIP8DBblRsSKriPW3oaA60ASzEDhDHlmxf/wvDQ/rY1H6fz8okQxwW1wfnaa3n//fUvC27512/wgyOnAC2CB68B0hMBhjXYiXSkjJG2ycCLmY7y+WQoIdjHNyBBrW4UaHwUTnlPoJDimS0oZQ1gzrS0TOOI4GBmlNK4MWoUJ7h324FYBhXvzumadeF37jBWQcueWTJdf7X2HL5323Qfm3Q9Zn8y1Tjc3UbMwnmFCJkJoPSABWig0jC7h73rs7Oao7+YMFJ8FitFxodWxbE7C0oMA5g8vk4BFZXQNNQ1usOi7qNl3axJ22QCy4a5i1HqOErGCDiUjSpkECR1XlOrVLqvnKTFjAymTqEmWCgY61tqcxI2ic1QDVnsOC6/NiWfwYxwfpI8ff5jef/8dS5AbDYdWJmR9ExnSMElB/XffAxj1GOGt0DisfIhHqSDj2iR46+3QhHbSnEfpHn9VegRYOE149BH6WBwfn1jDI0ROIY/j6GA3PX/2It1/+GWL1vLQSfen0DnOAonM7VFBxOcBPgiPwsJnmJ3onyBT0/WMTK7GkGrHx40XaVZpTPMZCDBk9JH5K0jEa5b8CHHCR1ppjTUk9SmoxfddjITCTm1PRsFoUZBxsPC6XU1veEak0RyF32iFcI3R8y1gJm1CouFrqxVG+W6ywJtrX3cGDCy++pv/QjK4fROqpEIwYLIVfRMs8kYVVM1RBA5KObpx4vsICFHapnSmm5zvSehXSeiLRF7vAhalPTwrJVg+Eze/josbLW64GlhE5hU3pD4bf6sBiTEl5+YukZn/YJIuJheW8f3B+++nx48/tCQsZGHfu49S4GtpZpniybO1VwfmAAdYQFswDTIzb4AH4JDrz/WNxIX5gUMcxf88Qxp5E6tmcgBYWPSYmTP76fnHT7wz3uYdqzSLF4AFTnAVTCiIEOiVHjF2BwkHC5yP5koslUL60kCGLqEjMvRIJzr/S5lqR7+KKIQocCgz532YSU46is9A4CjnVqKhogDVBQJKZ3H/xM8qCLXptxssWGaF4Ek6UiEAnfMonHpUVLtUy3UZ2c1x3/0ZkNDZjeLUpNRGCRKbGO+9P4CH01pyVq7rwu5tGK4CBzciiTVK8vHxaoxVpbca49TNWJMYa1NYI3wSNMFNCbzGQBRUyNBqJoeuZ4zPap9zZ7au8enzl3vlejtmQ7bQUS+Wh5pSu7s7pmU8+ehDK+4HJ/O9e/fNBAT5fLA6TPPkpiloloMRKth6FVt3MLtPCtfU6q9R0sXY4e+CGcnMWpYs51qMZYZbl7pZGq7203vvvGXXvnf/tVa0EpzTcNZrMAU1QKUB3AvmMJQuwT28B4ZH1hjbCmagKPSQWStIKLjE9VJGS7CIdGhChJyoa6tjj+8jWDj4tzOiOTalxxYAXcEjdPxd+6PlF7uiwVPcCz7ddc2iqcnVZHPTZwZN0zoxomBlSpZhD1+TmaZuXt+TM5DB4qtz5Fkw0xZORhIn/zIKxUPd3NZNYKAjkuBCCVwjouw3gAslMHHcRkZNSSNuLpXslPCVudYk8BiuqiuhDL4mXREAVQrrWsmaBBcZR7lOZmzLpL4iRSIqKTAROw/MxcwVzqxQgwk5EyZhWz7GJJ0eHaa9nefpyZMn6enHH5sGAJ/Aw4cPrOkRIlPMNJ2ztvsoHWLMHqDheRk0Q/I915frjd9BO9AsPGzWI6Zgfjo88qKCAIsByny8+YY1UNq+7aCFF8AFyXgUSghQykxp+/a/nmGOQoNx/ThPZLIKFlw3ZbYRNHRta8JLp8QtuRIUHrroZBkt1cBOaYS0XJ5hSRXcGvDpvRWAavtmERjcZ8X1J/DCzwnTI66hCZGaZ8HrU9AsVggrh+8CjpeoX7vxW3xPQkUu84RyH8izACFi07NKDiNZaEN2QvUeyngxDBOLTcDA9+qzYHw9GcuyzVnb2GXesvS2jNi7QGMZWKgdfhkIqKO6tolqDIIRI2T6LYkwNNpRJhAZFueMjKotZaJ/t2UKZv/FpSWgeXYslI2ZdcY7PDhIKNCHvAxkgAMhYJq6c+e25TlYf+oVgAPCbVH7CdnX7nymNBg3Om3Q3Oxg+PgOPpDV4arlPBxbkUKMEVrPPH3nW7+Xvvzl708bm7dLwyUwGJihIF0SKEhTjHqiAIHfEUXl5a3bL6ONkHBXk6yVTsjwIl3qHC8DEF7f1rgryqo2zkoCoNJ61Doaxuzm0/IM+SQVrCJ9LgMtpakouOg1FZT1/tyPg4EHw7AYKdaL/izcnyZGmheddtBH3jUJH8dNNvf3KE7YsIoZCtImpE60xySTs9r/iIqC/TlHQ7hG4SUTGO6G37h5mcEdtQuVRiPT5ASR8Fq+gAxdFpkjpd6oZeimilIfrstnIeG3bMBzRPZ4+GeXhF/7vktaXXYN3ZSRMfFZakBqTMuCoJrIpDZYeKy69wXAsehuDXMgau/kgnGm5qM8OZLm9tKzp4/Ti+fP0v7eblrtp7S9dSs3NnIzgNXuwUa21qtet4lhtzQ/ctNjrfAezABg4cd6T4yJgcCpaTwwaaHF66M//HZ6cP9Bun33YTEh4Ro4V9fSNdjGng3NCRoP6NSjZha3lZ2f6TQKFTw6AoWCRQ189Piudce9YFZZWON8wVoJ8s77ZrAjndY0X9UCarWhIn0sEz5a11rSsa8FUHKcPzNM022woIZBbYN7Q8HChMqemzk5ZiSS8l7fy4zzizg2B4vf+up8Y31sVWdNm7g4tblAKQcnakd+HOwL3LOkGvVdaIYwpWwcq+91w9beq2RF7YallzmGZvNCWu12UivjVTCwDmtuwclCqFtsjZhLlnRDCjVmUZNMa/4K1Ta6AElBDHdVByafgSCpYNhmhghz7LlJSpjWLNv3+7YZUX7hIs2mk3R+fprQOe/Zs4/Ti2ePzXyE3GbUgELZEFSvhWYyt2S5jTTKhf4IGFhXggYzwkE3uI5L/mPL8kZZcjiz4Y9An/BnTz9OH33wXnr48GEajaHVICHPc3RsDLYGbuZQJuYNnuCbGGRG0hQDjBJ1l4TdJVToPC4Diy56srHmGB6GsTbr5lekTyD6Boh4KmSoubGmXRBk+JsJEezJGx4gCi81YIgAV2OCpGOdW/rXXJiZ2/oSGKAhUqvgd5wTChfFEpHBAr97MqVXBe4SvL6ITPp75ZkNLL72+m/M10djIzps+tOzY5dkzZE4tVhomCZsAQEaucYQJFcv6AZThZunVKMgA1XTgm46JYgFBiwiE4m8RexZXFNi72IUrY2es59rzN3GAADqaHJfk/J4T44/mp66GJBKUwTVCCjlmJ6DmT4/OZBLtX0bd5FWjee6JuZfe4gvJHz7m9cZoHFwuJ/2d3fSwcG+NSSCvwr+q+2tzbS6hjIh3u4UORleddZ9EhhPyadYWzM6IVhYmfO1kX2HyCxoq6O1YXrn3bcNML708GG6e/dLpVkTnsG12omDBRyf2dwJ0FFtFc/qmhRMMc3stuYmfx0Bgoy7RQ9SXvtlNEyW2HA0aCRjXlvXN9KICkrGiPOD6BqrYKACRWSikS7087LfdAwRgGrntcacP+i4hgPvbUJTlJqh1AxMgdOEDQtM8OgnaMIIWnC/hZd7uXl9b82A8fHXf+s35xvjcXFwQ7OYT2fGWC4sixcx8hntc5cxa/0J+7SVfW7KWlNSNOkg23EJFk4Ui1KDMnlK1u7SdSlTNzGJiBkOADjtCUDCb0lrGiFjiUOeO9L1Qs0+3TCMyuH4IyHrGMv48vWjQ7ImMdVATr+b9zoayWRbL/MhCljIg7m725/VxmaT5bqKlWWwfIUL63Z3fLCfdnafm28DhQXXxhtpe/uumZWsjPgqCgu6hO/CASR+tFpdM2aPiCt8NtMVQnSti95Zurg4S6PRML35xh+mk5Pj9ODBw7Qx3ray55xnahZWhwqaydq4PAUFEP6taQNXgUWLLoJvwcaQQbS2PgUApIXoAlMO578MWBDzlM54ftd4IuDonOg81WjVtAEJ9WWTsBq4KrAWmlzwt7hmQY2Cjm3NweG+J39gfs28gAVyZ5xab7K5v7dAgqNxM9Q3vubRUKfeYvNicp4uISVkSQGag2Zym9MaiVbQJGCSWPXEKrwYYkknt/5VCYsEHYm+TFPIVI7SThaZW7PaZVLQ7y1eKPso4oZ0Kc9hiOdE2zGBgTfmJqBGoRKhbrSusSkTU39K63mtYqonRDpg0U/hNg6AG5PnInOwTq1zB2g6iVsMIBcmNHPBdGL/UKBwZ/dF2tndTecXXvIDmxtapJfSWEvDARzgKBW+blFNcFCjtHgBi9GatXFFVQAwj/FoLX3r93/PQnofPnwtbW/dLoUN+azodwHHOBQHABzXKQoY1wULgjujrOiErjLQlwSLFuF9Us0iC1W4ZqTNyKxfRuJe2DMhYkuvrXTYpZEU4JKukwSe1T5Lw08NNLxPupdhwcsT77zel5qi6LNwoPSwaJo7X+ZZvzfZ6x+vUWWw+OociVTY3FZyenaRpuco/eGMdTZzSQRAQIZmTWmy8xnmCRAS7ZAkBjU/RelQgUOntEgvwcTQ0hRsV7m5iNIYCatLwiTDmVqF1Fy2wjZpkzRqYIHvskmnttRqioL/AyYEfEeGFBlZ0ZQyQLUkunyDGkgsgkUDYApYNi9u6G6V3rZxmD0N4OeahZoDVPItz4nQW8wP1vxyms4uzk3DQIQc/gEQwPgZNr2x7n4HRFXBQQ1gAHBYf+7BwI51xjGzkiK/92/+DYaT7t65l8uT90tvCtIH5tS7ubVDNFvrX8nw13WvMUkyxpb5KD940SwqzYRatCnHk7naVwIWStddUj2vqcJKLAgYhZLI2Ms18htq13Ee4t5aECYkZ3qZZtHScEKzJgtG6DdFJWF2NOEj1+zSMThvcNDAXwukKDXl3G/B6MuudfzjxYL/6DxNAQtoFqcnp2k6QRGwWZpcnFtjG1+wJlQPREDkx6aG3RGah8XWo2NbXngCBpllDTjiBmgRZNYsOqdSGLpK8zW7v0ZEKagws7jmv6htnK7NxPOVuLnZyQT5rAQk3bQ6Zl6L9zLJLQAn5xRaIP6jf0nvUZjZCrwXTXhiF5jaPNM8gasCMKyJTdNPGT4PgAdAwcp4TOemSWBzA0iwxvi8sbnhtaNKNNo8DQeD9K3f/5blRgBctrdv2bEs9aCg6s4I14aUoZIWuhhiTePgPPA60T9QzsmBAcu2LoEmAhfBRukwAoL+poBS1l4AUIG89vwKVDVwehkmW6OHuB+UhgmOvC9BAdU+XHP1FrYuJDTJeAWsTahsSrwgXLu5vod8g45YvPSPDiv94z9S4+Hf+ObX5xvjkUWueMjbJE0uLuwfXtAslCHSAQWGgKJ0WGwChSbrFV8FCCQ7yGmzrEnYNbBQptmSUCRnVgGgtmGVieixTGbDpey8LCXGZVdziDJkBYQaqcRNqxv7uqRVwGLe+B3U32JJeFa6s615kKEAaAAWvDeB0+8P7SP4QwyZepaf4X0qaN92H4cFLCGCKVecxcYHUCB7m4mbaI5kICY927H+b7/1tmkiAAz22CZdUfOzOTNtyRGyNmc1iV2BRAGZY7DrCvNSULb7vCJYFMYtoc1xbWsMXenafu8Ai5ogomChoHRdmtLjVFDpAibdl+U981kgEMymVverSciDo7spXQ/TEp+DDu6S4FkBC9xDq0K8ynPdnPPpz0ADFuswQ12Y1AiH5OTcs7jxQpSCE3dOzOh5bD2K0SE802zN4rMgQbDQntopVcKIEksNLDofeYlmofewUFkm/cD2L1FUXZKoAoJuzFo5DlwDz4dNFx3xutHjRozSI+ciakY1sGhdCw4Li3Jq+lyw+ATPBVjUJMgqWGQMsfpLZm4GE5iibnmTJW7d0DyJisIBe1WgOOHp+Wk6OvacC2PcaLA0maXHHz1Or732WmmORO2zBeCGEzCcuW27tkbuo2+iZZSO7Hj2nwjmoSIQVBLiXgUsSK+ICozry7EXEyPvmccdmXQtjDbSoe4FXc8oeHVqFiE/gpokrkuwVi28Bnp27VY1AZifpiiGbHRCkNA8C50b3IdChQE5ignm8Gkvb+amb2uulUPvP322d3PFV5mBDBZfm6+Px2lqQIHImLM0k1hpZtaq1G5qIupFIdPXitOhVg/MUd7JzHrtIifjcl5CH+nsJmFGybEFFg1fb0mY5SEDWKikZtJ0yOTVsbNpj244Pb41jnzDZdIsnqctsftJXZpE3Nxd2lABFLtaO3qrYaI5Fc+e153g+V2xRoP1tjWq/FCmVTjQ4GXAmn0f7pfM0ngONyZweglqlGdw2zNeoBsm8EEjOTw6zKXHvePd8dFxevrx0/T93//9ZrKk5EgG4VVIPdfFGCn6cDDBjiUmso+szFf2bywIHVIjivTSpeXxmeL61xgurYHxWJbo0HVUYaAGeq01D/WsdCMrLUbgVD9FTXuJeR16z0LP4uvq0ix0DgkWZYw9dCZkSDYzuEE82imv8T/h/Ma36RncFDQ9lwrC6bSUp68LOa/C6m7O+aQzYGDxO7/9+hwOSMTEIwJqYuGOF2k2mSZ1CGvKPhcdtVys+fp8njNyPdcCWgd4EBrkkBii32IpWIQniwxcmZ9u3iJNd4CFHWvCuEdp6EYgw4+qv25Svi+MTDZb12LUgEifB+9rGkWbkbl5iHNmz4lnCCHACprK8PT71jizk56ho3p9vLe+1qZdeJHCZvO6bZlZ1nCAUxqEb2P/4MA+4zz8ff7sWdrb3Us/9EM/ZNFcDJ00k1cuI8OKoxFMlU7iWtSOXcZgYpj1dcFCc29qcxwZdwQL1YQoXNQALK6TMvAoVFhsRsi/qYEc1zuCBasCdM1h3HME5VYGBMAC62daQVPug9GTjYAhSb05ahKCAVqqNnvJBRSvE+UCxQ1YfFIW/+mdb/z7m9/42hzhkBYnPZlYYtb5+ZkRAIrRWYRKNrNogpTHQ0MC7HtZ6+yYskzbvkuGlumdpU/1VywDjtrj1cAiagb2Obcd1Q2igGDEC60kmDGMMWaGWAOLslFCJE5NK1i2PLwOAQLHqmZSkyS9MGCjqRSGDht8KNFQmxMFK5pFCpMM4ZQ6LlyLIBadlZ717kUAWUPMEzT7lptzfHLcAounHz9JB3sH6Qf/xJ+w0hBspmVAVMw4DRjG9Y5zqkwxgnEXg6kBRRdYVNcwrz2urzRimoX1/2hAX8HC1lzmOQKA0qdeuwZKKqRcBRZKmzqelpAUBKYasOj47Dr5C3/v0XPYUwoWJsxk+nEab1dzwLkmRPYazQK8BME00Frx+43f4tNj9J/GlYxn//Y3v5475SECapIuzk+9ax66XqW5veemIrE2lWZ947smAUf3Wu7rvGIggfLXZG4ECJqhaMIgA72Kycbf1b5aNoP2d5B8CY7BnsOSf/wVpW+9B5m4mhFUKqwxmtozkJlFplZjiPqdPp9XdGiig3gfC98NZrAaM6ppFnavimYUgUE/kwlQoYGGgIQ8y6UYj01jQILfCZL61tZK57z333vP6ox9+ctftoq0yM1xm3STJIlmOFwTzkOXDV2fscxF7lYYtU5ei6AUz40Sd22eWR9GAtNKYhvNUOo013WMSXc17VRpsQZ+tefNk9WSvpWea7TYEibCATrmmhBU5iWCBYDBAmNcs9B+OL5+TbtlCpsUHFH1mPzAwcIDNXAtRl1+Gozu5hqffAYyWLw+R4YtNj3MUGenxx76Np1ZUAq1CjUB0GkNicGalkCLsD4X3jwHlU8tQS9lCUKq0ZJQSJxGLL5bWk+0jJkq0UdJEmNWhqGb2N5bRdbGpLJwrQ5JUBkZmWYLhEIDHNwjmpdqwBglSAWn5vzGZ6HXJFhEBsmJ5DiVAUWy4axzHLy+zosChjMAgJRn2yIZj5KghdGenqTTs1P7jSDy3rvvWig2fBZavdYZhCe7aIUHCiUKyLpmtfeR2cXnVPPJ0vkIJkxb4+AUX7jXkiJ8pi1cUaQvAlYEjxrztnlbKOrX7KEiQHWUzog5J+CVhfEAACAASURBVCrU6F7Xuba9mgMPbEwrrkHAZO0ObgcMvAj0vH0MdDHms+JFSnEP1z7aYMGq1Z+c1d1c4ZPOQDFDIZwRm3xydmbRDbBBgwCgWViNoSCNk7BGo3Vf7JUVK9PgJinv0YxjVrMDS4GBPgwMnoTC91F1XmBseXN0OZRz77gFaasloeYChJFJkyHWQIrjUFBrSWkVc5Ay/XJ+RTswZiIFAHF/LUnim9W1Cm5CZQQayRNBMEqkOm/lt6CB6ZxHrYLM23p1Wx+DVaMVAoA5s4+P0/nk3CRDRMegCOBbb6Lp0Up6+PBL5uCGKQpAwb7ermU0z6jjjvPM+eJYdG4VJF8WLJZJ5d9NsIh0oow60qiCJ8EiCktxPqIw1JrbrI1RQIi0z7lWILEx5L0LM5QJk1MPetCGR41Q43SrWgXBAc2PKEC5gODCA64DmqiVov+kTO/m/FebgQIWm5veKe/s9NQS8pCFCUnQmG9WC3EwVUzcDgvpna3coW15F6tezhrSPepJwdxgoJEjZ2gzp3ZBkFBTCqVKJdxlG1k3h43VYz4XIqLKRpPaT1FC5PgokSsTX9io+cZRymWtnS7QiQydG6mmBdg1rLJnvRKnS3f1aKcuJrLAZCs1j5RJKfNiEyLHLY90Q56FNz3yZCuAxcV0UkJnQQ+P3nxkfS4ePHhQ+nRjbr0eEHugNIl4cYyRvCMI6nrrua25lotwbZbNkd7TGForZLT5NUr4EdRtbEv2p4J2aZHb4eO4Ciy69okKF7wG9idf0dznzNyj/OJ+tHIsOYwemf4QGix6EoCRS3yog5uBCzRDN+Zo75TXgIVrFhSWcG+YNmtr/Wrs7uasTzIDtm7/8ne/MUexOEvKm0zS2ZmXdYD/YpL7cZuE6VRm4IETPTnP6watDpGxC9MT4qNXUh8lH/qraZB9Fsy9oJ+Cm1s1CxJNlGJ4bJckH1V4gAWvRQbMSbJjA1jwugoQOJ7lPOL1a4zLjpe+GDWgWAAVYT7R3s36T6zmkZCFTQdr8LVEKXwZA1QTUwQtzpkBQgYhjZjBM1LjIVjgHIAD/RVYX4TNomyDdcubzSxT+6033zR6gWaBZ2NSloIFNYvCyHPp7ZZZLsdX2tglpNZIk+ZDAT8yPFvbSjjzMqm8Rm+khRiWGoEFxymjNRounQ3l6EpRw1JDn4d1+JauKvGxbPxFk8j3qPmGOHfMdyBooLBlA84elQfBEgUpPawaCXmNqdfHAYHSe+GAphyMABaNgOCCpws+NH3DxM2Iuy7h65MwwJtzrz8DBha/+83XrVOel3IAWBwXddJLlLsd0RZw7pIGPltCFpzauU7U2nCUVpGoN5tZgTlTO6F+5haslFYah5ZLLyS8CBb8vktFjhuUElOsWKvM3jetn6nSVk3aj1IaPpMB1HwRkfHw+Npz1ZcIG8d/acbsPR5o91UgjUDIuaT03/Capoggx1SY3pIQY3vWjt9REoaaJgIgvO+2O60RNmt54+ishF4Hg9X0xh++kbY2N63iLIQJBwuvVGo1guw+dfm7tQ6VUNGFdcoPHted88G1Q/Qes7qjKa8lXFzHLyDFKSPdtkJNKwtfwDEEG9j45fjacar1kW6UtpUG9HfOTfRPKTBzXqNAN++J5o4+KlY/DuXoz9PlfJoukcRrfm2Wbve9hvkGOMA0Xa5pRTIbczSCHKDDYVxeh8wrHl9XA7w+67s58mVnwPMsfutr8/WNdSsfDUYD0JhOvb6LEVg2FRhY5EZBVL1HKPeB+kMrK2ljY8ukO/yG4oIgCDq12IpVQ2a7tIoaI1OHZ2QO3BwRLOLmKZOTE/oiWOjk6Wbq+l7HtGziVSIq0pmEYWboMmapxxbmEC6uTEM1Eo65Blq4BP0PXRKnMpmirYR7N+e6gxv0Ajph8TeMB6U/kGwFTWI6m1iJ8zffeCNtbmym+/cfGF3weGgg1tI1+Hxq/h5bzyUTbXb0rF1w7fW6GHuc/3K50OZWwUIZbucc54PKvGn5DwHcqG0o7cZHU7DQNVcQVLDQfVETdJaBRZwnHRd/49xdJs+5se+tDM3cWveiPwokMZij5jO3VXmkWNYkIliYrzOAhSWfsijhNK2suFk70sfLMrqb4z/5DASwQOVQdFI7M7AAYZvtESG0ZhJggVPf3CAehMeCHtCkZjBYMwJZs1R9VpZ0KYJObYIGvltmgoqbuhBn5Znj5oEZSplNZI5WIYP5Er4rSg0kZTK4J3MvIsOIzEgZUQQXPTcSfbPZoVU0NuQFqbjiQFdQXSZ5KfDpcTWmE58zahZ8bgAFhoQIOtBGAYveSto/2E8rKBaHMihzr1L75htvFs2CYIG/bttuNMwaSXNu8dc7HdY1kKvAonZtZaoxDwP30zlSIFBmWgBEEj1xbNE+Q5XWOP7I5CNQLfN36HopGLwKWMTnjVpGI7xcpl4f8v8iWKBWGYJhFCx8LCn1c3tmJOra3s9gQT5QhK+5l+B3DRn5Fl764+b1+c6Ah85Cs8hmKC8miPaq8Fd4wg1KdhTTRq4Gi41gAJB9FjA5WPXZ7PSmSYK1g6Jzi4sfCYUgRMInc1Ng0U1RZeJiyqn9jkBdbozIcFXb4DE1KSsy56sYN8GuS6p3oFjMo7ANGkxB8VqRMai0qc8Q7dLxM88rz1KhzbLx896FcxsvOrjxOzSLPgIbzFyJDO61AhbQLHAMC086XTXO+yJNi2SuQMychsgkWyCff1wA3Gze07XidRSEohTP9Y9gwe/LmoamQuX7DnCL69bJ+MXXEoWUmtCyADbSfyLuq5rAsKBJiJPbntlJtaVZoA8KasrB4W2Rk17b0i0R+I/gkIuKIlnXwGHBDGXOp2RsJ7dHgGZx0z3v8wUK3N2joV7/6nxzY92Kv3khwfMSMw2VErwX+RcmeYWmRINse4Y6idR9+CxAGKgXVfo0m/rZ1K2naYrAwL9kCjUThEpjnVITexF3lDcvTMJKEyyW+1AQUmd+lCIxPmW0NVCpgRSfQaXOhgF52GA0tNjvgVko2cTN3qW5qNQYAYQSXY15QVhQLY9AxQxu9LHQsFmCBcxQHkcPIlsxn8Xd27fTnbv3SpkQXNej65pkPDXTqK+qZW7LExBpQp22NVCOkvfC9qtobwocte1a1k9+XACbfF2d3y7hoWgpWingitpR+qxRiNExR9rAb10CQ7POroW3TK4rroPZdzBDWbTkxGrKIezeakVd9gworDcJLFIr7rOwqEjQBn2VrAkmfgv4OxhSjYrXoCPk7NTA//NnoV+cERQzFCJXzs5OPTFvBinBG5jYZs7FvWIpDUwTnFUsGohWmKgR5YvrpR80VpqfozZBrYNEqYQal6JG8AsS3hKwsOtln4UxoNwTwq6RK7fq9ZSxKmgo47mKXGoSaSR8hiDrPRh5xCqfUbviGLoAQn9XrYHfX+vZstmHAMkxeIDOLO3vew0oAgauCTMUBAesK81Qj2CG2toyn4U7tF1SAX2t5MSsyMyVceoztspNCCMl0HQlm0XGGRnrVY7ouM66htFU1ALeoCVFoYFrrnTCsdl3WbCxyLQwCL2PCgQ1kNNrLhM4+JvuwxaNWTghNAs21kIe1tR8FvBRWRGFy56FsDfjhXaRAYOCBIgA3+WkPLtf9llgrB4R5dWNWR7mqr128/t3bwYcLL7x9Rw6e2L+CsuxmE7dIQpmmutC2QLmtqSULLBJcBHkWYAJJMvoRslyb34DRkLfBv4iuxvX0RpTLWIRKWwZMHSBiElK/VCyNh/cmAtcgLfwVJa69B3bqhmlEU81x6QyW5W+WxtdbOwt6ThkextjtZIevgl14+PLrrmoaRZ6rErnvKaOW79TDcPmsWKzxzF+nEFY2t3dtf4ULDuN82CGos9iNp8mVDR+681HFkJ77x40CyTleeYuNQtlTPQTRYZXPuf1/Kw0i5q0Hhn7Ur/CNcBCBZSWZp3B0Pw70PJIpzIHC6BXqV8WhZNINwsCl1x/QXhDtWL2K2HL3hmiKE/T7HJiPMM1C/xHMaxXhEr4LHBNYz5Zsyi0ZyZJp3/vtOeaCawUCJToSEb/7nHImyuXGcihsygkiLINh6ZZIDnPAGLu2ZkWBpdNN1ZKA0XDrLS1x6FCMmRnK/gsEDYLGQGAYWG1uSUrDqcWQYc3/6q0pZJWF5NU5szjKZmCAJUhRqajEmuVFoxA2zJcTSrTYyLzaEmdV1QGjSYJNcvYM4W8ighMKl3GjV17Dn5XAw2CQfFRSR4Arq2aBWLq9/b2DASw/oyHd81ikGPoPXP3rUeP0tbmVrp7964LFwOvNup1x3I5+wDqcQ65vvTh1KRnl04XG0GVc5cwWRYDpCZXy6WoSf+R/mqCTGTOXEMVSCKNtbSTSkKgPb9E1S0TKHRMy65LoUjHEkE5b/y8DNnPlqaWpwVBc8VKzJvbwvup58ANKwmEwBeaoCB4oOBopisfI8ACQTMeVKM0CjqLpfpvePlnNwNZs/hqBosjj4S6mHjXq8uJO6d6bi7g4mF4HsWCEtlgBkMbMRiGg0bPQ2eRZ5Eb5FCToCmKBKgahpGK5F3oJoxT0gUWTm9N3aeopvM6JqmZc7X9MgA055yDhTLWLqagTIv343lq643gwjvHzWux5mo/D7b0GpPsYlCRSdjj5U2I6+gcqP26MEW5AIHIpUI/F2DhCXkAC/c9WOhszqXAZwgib7+FDO6RaRZNEcq2ZoH5iUBIKZv3Vl+TAmNN+o/0E5lxTQCoMdIyBaHNa9d6qjDCZ6qBBRlhpOXampEWFwAlH6z3rNFjvCbvHZ+X94n7sEWrTIakxptNkhQ0V9AMCSbdjGXWMSUDglkfstCoFgW7n6XauGmL41PAcIHEO3PevD77GTCw+MbrX7HmR8fHGSxQ5gNp+9AsLOMZKrAzVlcNgfhus/YkPXdcMcQNzG68vu4REL2VYooyM1R2cuFaUaug1qGEGRkqCWUZwWjP6hpjjdLTAqMVpYLMSRlDlLq6mJAyiGXMXKVVZ3A53KR5+AXnXnx+Ms4ujUgZp4K+Sm5kFGq6iklh3PTY2xAgQDNudvQiktBId/f2LEySReCGw0F65+23DSxQ7sPDp11L0dDZyPD4OUrz/ExmEzUknesaWEeaiMxVz2/NZ6jrVdN8lF4VlCNwqVDRNZ7aPogOaa6Pzh3v1fUd11mPi/StQBzfL5hFs4QFekB0XG86cYuu5ZOCd6BbIjviealyCgwcQwGL7LPgGCnM4Hi8Ry26G7D47IGCAG9gMTYzlIMFCghanXrYDQ0YnCTtcwELr19vndZsE62YNoH347H/hWZhzZFM3XRAIWA0tm/WBWoXFVwg0Mr8dAKHRGzVNr5KsLpx8kO6zTUzhggWNcbCjdayNYtWwmsoc+N9ca77KzTqqJ13EM1QcW6KYzcklnFcEUDIqKKazzG1mFcwx+E31wYhOEzS4eHhgoMb2gY0C2bewtb87jvvWm0oaBakAUiZVt3Yuim6j0ulbQXhms8orl2Nieh3XaCudKTHRCAlk4xMODJ1XC9qQMsEB56v61QDf65bC3g6zFAcQzwn0oT+rnOv+ybSWymzouDZ85ws9DEBWLA+mlUTzm2YzSGez2FEJMGcYOEmqObu7uT2PB7QCnmLPt/nwzq/eHd1zeLrvzGH1Hd0fGg2R6s2O4cmwdC3hvihSSCc1jcDwMOTrrDIYCJWlnwFUuYg9QcDAwsQIWvTG4jkJD0lHBKtJt90STc1iUsZjUZYUEpWiSxumMggWA4kkoNK3PiNDIzfL2NukfEQWCJw+T3beQeRSem88LoLG1r6XChDUMbEc1UC1nEaEw3OUl8/SIkuLKAuFNedmoSDhYc7goFg7VGiHEl6Dx8+tPW3vifZwe0N/9z0UBsrmSN/qwFATSjQ47tAXq9Vuze/Uw8Wz1EhIDL6CLzLWMtVIMHnX6DTEJBRAx1qbxEUdDxRyNH9VaNT5qQ0pirPvXBN8zj10LPdgmG8PW5jhmr6bVNwUlOUVYKwMOpGOMUz6z5D4i8tEl88dv35PrGBxVd/459aUh4KCLKPBZLyzG5vXj6vWeR+C3f+WqVJ1K+/RI0g1qRHyY8Ni+ox/4XFRjcJW9Qm+DcCBzeFmg5U6tON3ZKuwhyyB3eU8GqSNu5FZu+ibX7kzCRbvwUnI5kbo3fiZo5j5L14Xrd0FCrMSlIe56wwsUpGs86ZMprIjAkM3JAtwI1F+iR6y9cPmsU0HR4eWdIdaMATMHvmx4AoAbDA/OHvRx9+aCYqmqFwPO7rc5cTtGR+VcpdML2E+YhbSKX4mkRfA46ubVgDiy7mrUxWQfzq9V68O8E/Chl6b2O0oo3p+kaBogamXfSq+4Z7kUJNAZ2WUxpg4YLlyfFxujw/M6d18VlYngUrNvhfapdKq/Y8uYq10iLvDVq5AYvPDzAMLL72m/9sPhqupbNzBwsrNYwCglYwDO0i3c7Izc2/AAoLpjX/BZza3ikNmgXbrMK8gH8oJkefhGsi7fhqBZAaQCjxq6RJomptVGl+FKVFleJqjMSuncVIZaYRqPQ6lN5086lkqcxCN39N8vXnaBoBmWQXqqjqMylTidKibjjd9HHOuJ4RLLCwlPyUYftaeftLSJLsvc113dnd8f4mAhaPP/rQKpPev38/lwZxRyVLOvgzN8leV81l/D0y6sjQdW66wELXeIGRhiz6q65fAwuliWVbXulfr1OjqVgVuKYdxXvVTKs6J3of1fhICzY3EuLuJOtBsoiImp6dmufBsywQQttUmSW9RjOU8QOE0QIsxOytY4ewiqrWN5rF5wMYDhZf+aeWZ4HMbe9jMbGNCzODLW7y6BwyFRYYvJgi7NHjoL2GC0xQyLMYu3Ozh05qSM7zmkd4r6DASChVRZl4pN9FcDBizuUGNLzRgiZDqQ9lyLWNR6kFz1oK+ZnPwhcEzxYl27hpuaGiQ1OXVKW+GmNTbUqZucWch2qsytRaG1gk82jWiWDHMfg6t8MUCzPIVU+5wYsZLmsWl7OZFZ9kYAN9UgAL78c+8Lpha8P05PFjE0IAFkzgA/FNJsjgZk2sxXIn7blwGlymGZSEPSeasoj6fddc6JxE4AD4cSw1UFsGRjz+qrFHulAhQ8emx1kpeYkOKveSARUAWSheqdWNmxMUcGpavtXgymZDrKFFRWYJC6HQZyeHxWdBH4QLh85H8I+CI83OBAtGQ+ke43sHC0REeYDEzeuznQE3Q33l1+bj0Vo6PUVC3nkCEyADwUbur3gJaTq3LawW7RPNDIWOVl5uGoQKRgBHt5WoHkCj8B67+IcQS3yvYbS4rkZFkZhUuuJ3BA0vaJhbsZb5akfF2/kl+7X5zYUi7/LWEFwOlKVnLR+TOU0GQ1bPtFGII7axrxJclcG1JWAyRQJsYQEmqS9Is8rwksejE9yiZK1zpMxkWS0lHEeA0/fqg7FoxtAe1k0IvTSdnafjI/TaHpsPAtojVmZn73nq9QZpsLpmvi+YqXZevLDGWnBwMycD10XVWWck8Fk0yYequZV1D2aqKIEbjUof7gVQqGR0RUar88rn5v05zigUlLyMJZVrawClTnsFwAgaZN7KxFuAmU/Q3209Q5kQrqUKLo2w5DkN+qz6Xv11Cha6X3E+eMLx8R6SsTy5zvxRLOfChE4PalGBsLmO51lgPyhA4lkIFhZ110qDKjFhny33/ILdLWsWv16aHwEsYIJS4ljpNWBhBDH1XrsTVKZNszQcrJkvA4vvmbze5AQ+C0omSKjBeyy0SRYWV+0ShqqV3JBdRGsbIvtRVPqobcbaWtakuxZT6MitcK2EGdYNY+cYaJYh0VOLaTN17+/A3xoTDxhmW8prpErXbjScVrUGZSTKVBsMXS6BadSOh7G6plEATxgI19IEiFUAzSSdnqClKrrkjdJgAMlxnnZ2n6fL+UoaDkYmcY7Ho/Ti+Yt0fHSUHjy4b+YpjNsjXNBpjW1lXw0slA60J3lkrjanSzZ4jYaUNpQmFcyUb1UBP9T24n1UY1Xmz7XnOqvwoUCSF6mqWRAsaqCiYIHjcB8VGqLgEeeFYKHzwbmGafLk5KBYJbxpJbWJpise97lqFv6dO7gtUc+0Ft8vGB8asTFE303f1KpuwOKzwC0Di6/8838yR8QKMre9NLn7LGwhTUKHVJtT8AEUMFvMLtPZ+an9TKmQZghmdEOz8Gxd/4t/MFlQ0+BfPCjVUpVUIjEWZoioCXSOW/KKkrdKKbwOAZGb0phWKM1Q1HoRZWyzVGzYyDvRjR0lvSg5NxsZUtgiWPg4Wf6jMcHwPJV04wYvcxVMFAsbP29GYy45WU/BgnWJ2iDuYDGdnqeT4zMzL8LxCPyHyXFvfydNZ8nAArdfGw/Twd5+Ojw4MM2CJWDAGAhQZBKcs5fRLMqcVzSvSCIRLBRsyZi6BI8umrJ7hDLkC/etJFYuAws1/6gGEsdAAFRQKLQeBmHnhug2zp0CiNJV3IMGnqFnvAovAIvTs0M3ZcOAav0uFn0Wrp02gQ2kX0/aa5L4SJMYnwVDWCSdZ/8zpF8tBJ8F0/yi3sN49D//9f9rDlMBnFNmnsmp9iZxZJOM1iu6yP25vYWioz2qQ5IAzE8Bu2IuRc3ywlb+Y4jQN2f0qorSNKVSlTJFZYauWXhuR2GKlRWMWoQeotIUN2ZhUMEu3rpOlrrZWU0ZvmoNjWbQ7hamttaGIXqdJb4is3KG1lbLFVT1XguMTphUaw6FaZBp8S8ZuDESPq9cx0E+pcn0LJ2cnKXxCOU+EBHl5qm9/V0Di0E/m6HW19Lh/mE6Ojywch8wR1I4QPtN1SxifS5l5rp+ykAVoKOJhCDYmtusIi5I2JUoK66RMu8IZBEsomASaZTPGwULfo5aBr5foFGZDEZE2fpSM85m2NbzZ7rWCD9j/pU1VjpSgLLvpVaZ0pQX4rxMJ6cHaXJx4eZeq3fW+KS0YoNp1qAluZ7XDYOvq11yx0zgmWbdegFQaa7r0/GypSC/qGz/1Z47g8U/tnIf0CxQYpgMwog8I7hpFvjPelughaL3vGCehffcdZsksiyx2KgTxb4FTb8Dmqo83JYboSZlRGmZnyNY1DYjv1NJtSYxtmyxLJynGzFI5jVG4d+5U7xUil2wj5vFuAUIzSaEVN9oJZGpK1jwefSZFSz0ubmxedMaw6NUqNoEfVMqheo8meQJn8X0NB0fnZm2iCgVmKGwpHsHuwnBdNQsVgf9dHZ6lvb39tLt27eslhS1SvgsGubpIcN6rxpDrTFVPiNzAJQhK/PW+SPtlXUIeygey+PVdEcWxftFRl9br7h2tc/xXvG6RZrPY1aGXkBQflMNRBlxfMYIzrxv62/QkpSuQOJnZ4fp/Ows97ugacmVmi6NAtd364OXCFIawHuLmsu04dYKmLNvwOLV2P6rnWVg8c9+7VfmkPYAFmD+XjnQX0aUl3RANvZDRD2gHDG0DHdu+7FucvJohfVNz+TGP5axZq0oDZ2jlAmioLlKNQyV7rJSAb2kZavtkoQio9BpqkqIS+IsorTTvmeutig+D2VqzgRzwxiJjXdGQZazWIuqYf7tng81ZqIb2hi6aYaNtNX4HNpVbPW58L5k6UsNKUryXM/+ai9NJmfp8ADlPsYmIHhv7V46ONxL5+ezNFrbMJ/FYLiaTk9O0t7ubrp161ba3NxsgQWvDfNlBIKrpN4W2YuDWbXBuDV03dUv0GWiUg3Eo39C3TC5gTL1CAL6WxF8glmoRpMRKBpNzM2mnDPej+NVB7cdk/uEx3u0Ahq0HazwgMILoJ3kkuKkG9MQCCDIx5qcWjUIH8eKmaIQFkthiYDBa5JWfW7dIa6mYRVkXBhokjp9iDc+i1dj/y93lvHpX/+//9F8PIbPAi0yPfuSC2hJatLuk/4KOLcBLIh+mE6pVXgHNKiHFvGCUNpcSNBj8FECYi03QkreBKXUjHGfiPoxlAitFj7GwerjYobSTRk3qG70qFnob0USFaCM4XnLwIIlu3EMmZ9uysZJ7QukDMf9Fe1mTIsMzjeEPwMjs1RT4W9t7aWEjzLJLm/qLrNKDSwYVUYG51IgbNeTdHiADO5BLvWSErSI/YO9NJ2gk+KaZfYihPbi/Dzt7+6l7VvbplngGm6+zFKjCSar1bmL6xuZYplP0UquWnfO73XAQteC5kv9TqOhakILj41gocBY00jicxemnn1m1Ba6wCIaZSJYuADjZkAVNJQ2uR/5nR3XYYYi355Oz9LpybH7GHKtJ6cZFwYiWLTv4eZlgjKBAsdMc+FPfAcfmUffqcZ+Y4Z6Ofb/ckcbWPzaP/kl81lAW0DYbE1CNYLMvSzg3EZEFKITkGjlYNFL/VWYoRBfj+iYgUUtwRSxmpPwcDP4M8D4LWnPHOeufhIY1DTFcdgGZV5F5oUryQlPGUfclLoZawwnMn9P34ZTjsy88YvoZlFJTBl4ZPhRAmXp8dbGM+DAhmXlf1c1VKLWDYM5UYmu9lytOcnBAMroef+W+SBPHsFOQUNJitcBKEwvztPR0bGtN4QA/IYNfHh0mM7OL0rUE9Z3cn5hmd3b21tpY2Mzg8XAnhPmTG3+FEmYz1xjtuVYmBA7rNZkhoWRU9uqOJ1Vu1iQ8rNPINKVd4PLwREh8ok1kmrMOM4rr0v6ioCOsbH/is1JvpfSk/ovfM9Kva38vOqz4D0JghxnNDvqGjDnhIy//RzJqlUfHR1aMVLyjb5ZAnI0lDQ8Ul+lWxggNDK83ecV32M81JT4nZcSanI+Xo713Rz9sjPgYPGr/9A0i/PzC+9jgSwGQXdVmfHegGIy8dIgM0jSjuhA/sEQGduoQAvm4eoigAEE5g7uYUK/bqttb86tduo/76XSBsCFG8MlG+guDVjUmEttImqaRZshNGCRYahllNJjlWk30n69D4afVwce36xuwlIJr0uLsWOsnWVbiuIGikAEJwIy8JVZ1UCV3/G+tjmNkU/LVHJtNklG9wAAIABJREFU8AUEgx664u2jd8WqOa1phkSrVQRLmBaZw6lBKzs7u2lrazM3S/LwasvXYeTdS1Iv10BPI50oQ1dwZbRbZPiRNvj7delIQYvBD/iOTH3Zo0XmzfPKOuU3fN7W8ZrbUXTOTL0VsxyFAdXaqQmrEKRmR6WXqzQL05LTpYVJTycXLnxBIETNJ0h8OUG35rvwMFrXFEjH1DBsDRX4cn0xtXq8JPncHP6SM2Bg8f/86i/O14ZDC4m1zmVOrW4PzX91Y3KDW77FFGYENyVAk4BGwUQ8D5FcNYlgfWOjZHCuDj2U1kxUVsG00S5MQss20GIf9myi4v+w4Yl6+0nAon1ulk2LHdntrAoSkaE35zdyLZmTzlkjLTVnNJKyaxZ6H0pTqp2ophWlXpWeXcrNJjvD1jZY4Do1rYJMikCB68Q+Jg4YCJ1FrkwvHR26bRpgwSgVlAABWDDEEfcCfaCrHlqr4lgvJOj2f2i0XeOJjDMy8cjk6eDmcWo2sucWG39LIg9aRg0seHwcq64RzqNpi/uIsK600wK4Sha22uz7oQ87a5GpidGuLaASgQWfaXLScfD7miAVn7N8znOlwkM5P/vfzk5PrNYcQ+u9E5JXol5Z7ZcgGvorHTw8IQ+RlTjPwcODRhx06StyEG78oy/J9W4Of6UZsLX61V/5hfn6xjhNLrzMB1/FJBTq+JcM7gwWiGgxCRTmJSlF7hnbK2aGYttVaBVF00BpEPQ2yMxL/RXK0BY0C2PhTZ5FJPSalHgV0/FnBlB58yNU16WzjfOhzGWRWcMU54l7KskWDcFEriZXog06jWYRz9V7q3Zg50shOX0+XttWMvc15sYmGHNtda54jIIF11qlWYIFpgolynEt9rQAYCBQAtoF+yabvXk6NbCAgxtCBGzOZGjeh5uRLXU6rmkRtTWNYFGlhUquwVX0oWvPETZg39YK9Xunqvarxphr33FMCgJq1jLzZMyjCYDBteT81gSZGnCRTmr8oOaziHR0MTlLx0egjexLQwkdVCHIDdFIT0zIJTBwz9X2NFr0MiscY/ayMWu+cysFNV+JI96c1DkDDVisj03CUyIhw2bbQ9rOvQfBZe5FgOgH+C2mpV4TmAGlSmuENB6nWW6tOhiumaZpoIKYarNTNrViYja3EQ3MTlnKaDZQE12hjJDj1ydWRqNEuMDwzfyWC0LZBdoqMYmytrncjOS+G71uG2DavzVMpQGLCEzX2QidUmHP21piYSjB6fyoKaLMq/hE1BTF96QJmKGgWRwfHRstULPAfdAxDSDCsh7Ukp4+fZpu376dOyqObEwEIwWvAnYL4cc+O3G9a8w7MmyXTH1FI+PnmkV6iPOqdnyO46qxEix4XByXjr02Ds1B0PvjehEYSbE1GuqiI5qb9Nl1HDoH1HYo3OkzcU14b4SCHxzsmQCF6gbwAxIsWO2h8BcpT29iYB/BMJ4k2tqvPRfgPMcKd0KYPgTSm9dnMQMOFv/oH1iJcoAAJVZbCin6pYzSKtPm+lAwQ1GzgK8Di8sqpCAuNCsx4sqZ3FYEDMl6a0OLhsLqE1jsnhKGp+/Z2L1srmCGUiYdpdSXAQuoFU0/C6/+qlIZrkV1vi1NNbkSXQxBE+vai+smLF43Lrwy+AhEXUBJkDWGYv0xmgRGjq81vyFKimPBX9UuuEaIhgLQQ4OAoIDS9Ax7Bn0cHByUPhecs48//rjUhoJESACLfpHIgJW5c+w1xloDCNKtMrY2gC8WJoxgouNpr3lbU+zasKpZ6PkUvriGfCZ+X7TASrIg7lXVorTSQMWvpfSiAHIVWCgNauisjr15NszLzJIwURLG+mzPYU66tEZI4AE8ttEo2D3PI5wicLuUkLU0qd2G/J6rtNLPgpF+Ee5h+/Uf//LfN7DgplXEJwHrRtSCgpPJLE0vPITWirj1PdcCC+jF5bwW1Nj6XHhkA8xS/QHiI5oEPUw2o6IotUWwaElh0n6RDCxKb7qANQauIOISIBir1g9ysNANrsynzUTyFTpMHE78TW/hCDSQwNgrRIHZmEKIj29JW4zEkd7luFfRELHBcp6MgoQCMzd8DaRwHfotmNmN4xENtbqyYhoEvkc4LE2QOB6Ob0bF8V4ffvih9bPwZkleHwr/zE8mdvAaWMQ1iGtHmuGz6/OR8cTr1q5Z2/Q1Rqr3q42ldZ2gbUa6jEAWBQIKbTUGSiAqz/ISYMH7ksZ0f+lvpMei/UmeRR0srAN3Oj4+SDBHmXmXA7UcCk/IVSGMybseLNP4JxdoXbPUE/wWOfKyQwv9IjDxz+oZDSx+5Zd/fr5hYOHZtOp0ItOJKqEXE0To7GW6uJi4k3LVQ9xwPm3YkGqRyb02GrmnAaWr14ZmEhjkhjkEJzVBkZiMWLIpShkKN6tPlJc5aDnBpSa+MsOujU+wWIHfIc8+negIJ/bb5PtkU0ibibtTTqVFXUSCRQSCfNkFB7eOM5ofeF09ppgIJJwSz209Bax5VePU7gKN9pz6XXCPWG0Y58MMheAEVJKFM5uJdp47MUt7ezu2kRneCE3k/Q/eT196+FqmDy/5gRcd3C1ADzW6dC5rdbkW53oR5JXB1541broWuGjYrNjICygLs9IUMWbF1ACC86sMV8FOQcjmRiKCeE7UgpS+1OSm91L6sXtIWZc4zurnSp5F+xm88MfpKaLijsz/h71ukelmdm78jerjdJOYh8/y1QILGQyfm10a/XO7SkJcz5vPn2wGHCx+6efnqAwaw+UiEevCNX6LaZpNLtP5xXmpXgmiHiHxagVJet6sBEUFmZTnDu5eGqwOPHw2SyrWA0PAigzOQhG19HQOv6uBh3/XOJNrRFfbAIXxmiTeSObcsGVT5pONEUtNHW7y9ibWUNomgj8Cb2RizYb3DWCJkiGmPoKeq+6OqyWNgKGUIrXz2YvWJk2o8Fst0of+Cpqj7Li+R0OhjAd8FDBD2Tr3kVg3S7t7T1N/ZS2NR5te+mXYSx9+9EG6c/tuLmnumgVeOJ+Nk8z8JXOszI/MuxbRpGCpTF5pNmoAUbPQe/F6/FsbV40BX3c76hhrc94CzspFo+Tfed+Qbc45iHPRJeTE422s4lRnxCLpHr8bH+lBCECgw6ElZq5kgcWMollIIFCQll14aELMF/ZpRUPDUCCYNkAR8/CvuyI3x101AwYWv/yLPzffWF8vWkHDmLyKKAlBJWm8h3YBbeTi3B3eZqaAOSmX/YCfAWUgLKdisJqGg6H3vkANGERFQSXNIXAFGEqNmEZL4XhcXoETIYTRLjBDB4saKHRNSNycKrFxw/gmaGdI47ga8+eYI7NTBrNMy3GTFCQt1krykfOctkmiLlFFhkAwoDRsz1wBi8hE6b+gr8qebSWZZoEyHviexQEJ+Lu7z8xRuTbcMNv62mglPX78Udra3LakPJQ19zpAPQMLBX7G0ytALjDHYHYgU69J2pw3BRRdH9JEbT2KsCCEoww0rmcNgJS29Dlq68PbxOu017se/aPPXoQXSRJsaUoCyFGb6QJB7PdSCFCi1yh4kE/Y3CaERJ+nw6N9D5/NYIGueTQ343hqlzjHAyGgobf7WZS16jDnedQdq9DegMVVTP9Vf3ew+D9/br65CZ+CRx/EyBSNpCEhgcBAPBfwWSAaauY9MPDPsrehXUiI5Kp1uCJQwGY9NLUU6imAg/ckMUbnKzePbfiSze2EoYymbEArjdxkgtY2cY2hdzH5co9Q+6kwkxy6pxqGbk4yaGpvuA+lOR2n3r/E01uQehsoamARGaoyI11bHFckwqzVKVjr+vO+FAasS6L1VJ6bgxu+CZzbjoDrpZ3dp2ZSGPQR4IAuiX3TLG7fupPW11EbyiuH4l4ItS3260zJNcbXSK2LjaJ0fWtMsQYOyphxfonnl1wfG4dEiMW1wucIQnpd0gOfT53XXcCi4NIFGtfRLOyYjvmsjbE2hzUawnyQyce9x/kBQMxmKAezbw2wVtFADRs3V5rleXodp8G2GaoFnhWwwDNCs3B6dpi6eX13ZsBw4Jd+4e8aWHjkz6JtuyEAXwhKmvh7MZmmi4vsv8jZvkakK720sY6yDitpmOtBmUTRXzWfhYFC6qUh8izyhsOGUn8JGRo3IxkaaYKSDP82G6jRLJaBRJTWuhhKi/mobbqS4KXEXdM4IhPUZdXxkDH6dw1Y1BihOwWhATqg8FxdNwUxzrf9HsCC53SZo+Bf8Bd8Uytpf2/f/VC5xAvXb2//mY1pbbCV0Kt9PF5Nj598mDY3ttPm5rYxBdYKooO7AK/Y0hSMFSxK6QvxH5AOljFkfS5dC9K10kuLeUr2sErQ8Rq6nlGQqDHeGsDrcUrbuDbv16UllGOyj6Xmt1A64zPW/GIKWno/WAZ077UYOsETNDu/TEeH+7b+0CxAGzOJLiStKD0SLLr2rZrA9L4QVm7A4rsDEryqrdc//IWfNTMUF02ZNAk3Lp5JmjBFTWbW7QyFBRk1Y0wdRQNHQPxc4sMipBAJBU0Ctu1+y2dBoKBGocChG8qIFNpFDtNVoq2BRRcA6IaMxM7PcSPbJlsS+69mutr14yZVMNGNqUvujK+tWdAx4eOzVTP1nUzS1flcayombUmDIDtT8lco5UWtTpmUmx6nVsYBPoudFzulojAzuPEsu9AszAy1aY2y1sYr6enTj62r4vb27aJZ4NhW/4ycbNjFDA0MxV+ka9elUZAGCKR8Hh7fAoWKMGD36Oj7cJXAofdUuqqdp/PMNeD58fjrfDZgDH0hlLaUvuP1og+oNVexmoJ81vEivOL45DBNJhdW7gPCYa/vARCYczVHNfvYw7xfBixwT7ZsvtEsvnuAYWDxi//Hz8zhoGRqPhfKqz96uGfznZsAaHKCzwK5FlayHIl57AmRiwVaHDSio8ajXGXWzU6W0Z19FiBMhs6p/ZPEhHupIw3huYwxj1Kej9M1Cx3zVVMYibNrM3cpudGkpBtfmYQytwguXVIpO/DVruPzDb8GgcOP4vgjCBHEiqkpBxhwjSnt6dzp3LDUC8aE7589fWpggZ4WKCJIM+L+wQsL2R2tbRmwD4Yp7e6+sMz727fvWFE5HkvNgrRDs48KKgoE8InpfBMMlE44BxEIukxGUajQ+bP3ArqR4XYJGzUaiEJE/Mz7KmBHoUWfbRno2LPnvarHRe1KH0+ZPd9To8Pa2z6smH51H/r1YQK7TKdnJ/ZvFUUE4cmQSCdcSwUUX4M2WLTWb8kmRmVjL3F/Y4a6ite96u/GG37h5/+OmaG8eZGaoRqEV78FwQJ/UccFLRSx4c/Oz82eTSY4HOU8CzREGnscPhYT2oXlWkDTyAQDovBoGg+rUw0jmkRg4tIwWd1wChbLNjF/02vjXGVCNalQNQvdxFWwsLDVHIpbQvv8zsoIufl1Q3PzOQP1kGZunDhGzKk3n2rMhCqZ4vqqxRSGkMfBOdC/uJYCN9fEtce5VRaFExOaBV6MhmJU08HhjoHFcJADHFbn6cXO87SS+unO3bupvzIwIQJaAvwgZOJkzAoOuo5lTXIGcywMqEKFzpnObY35cj10bjQCT4WT2nVr14xMnXPa+KKa/tf6jA1QexIaWhw365llIfVH+I0WMtsdLBpnOM3HDQPOZUqkMKXPQ76HCSANPyjaquT0KMg2gAFBDeci6GXqEVEWcOItmlkIk2DRFkxeHiww96A7S/i9AYtXxYIrzzMM+Ad/76fmKB2NSac0r8QLxCYTV3uwg4XXhYKTG+GzYBCs9QOwwDHwWayhKmnPJQl89hLlbq6ClgEKJVhERlWkYJpQEDpbnNxaUyhrE9mpEbWFKGUacTcP6qUgOqasSJr5d0rB3CA2LzHT1lLBWfwMKNqOpOqSUPV7BzCABcGgce46g8LUNdpePJfjZgc/tU3bfMgcmC1agFr9GSo5urMbAsJFev7subXJXV/fKJn4WMe9vV0DFTRGQnTLYIDe3HtWAv/2nTve6yIzIpqhyHCVcSuwlmfLBQH5bNHkVmsIxHMjINv1Wco7H0Q66QKYQguVvtuR5qLAEgWSFkjGGke2PLnfhJWabzLGDR9y50q7hwoTVloj5wXNG8uAzVMWXiDgI/9BTZaelIo+JYhZQlXhJn+Jz0H6ieV3TNvLJjwHNtzfx44KtDP02c0RT8y34no32iyet3FwK8358zYas9IF+RZorUovV7LBmwOuMwNZs/jb2cHdbj7EzcyMS6fJhvkRLLDZYYYy4Jg4gcCfYRqEmaDQwwLZ2kOzLVooLbSIXAadxEKwMIDJBQa5+VqScsYHfOdAkhloDs+LG3Rhw1YKj3Vtcnteagcyo1G6NAYnQOJE67u2ML+S27eoKkfJNDI1glNjUm9grflNgEnGYgxKJFGdD2x+1Sg4pwVIxB6twIgIl8n5WdrZ2TGGo+U+sI4o9wFfFsxTcGTjmMPDA5M0N7c203DoJc3VxMHr83m48VXy1N84Z5Gpa3hzBKDOTVHx7dSOjUAWbfv8XemJ73Wuo7DBvaVAlPm9m3SEvij625BBnhksCkMva+0bhXNgjL7UYQKBumaBvKKshDggGWggC7sRnlqNk6QirIMSI8J8BL6OEOicF6BAKZohMaya7Zd1bzsteDdJhlTni7WWobYveE/QmoNNG1Suwwhvjrl6Blyz+PmfMgc3pQyaEhoJ301DkUGCAUFSBBGiJzfeIzLKo3Pc/GKZ3HBqI8diBZFQ3pcbYOFZnXN7ryGzuJd33GuKxpGR+KbxaCunZsm5+BTAQomR94/MKM4FiVqB1Kce2kbeQDlpzsJOg/1bGYcy8jiWyER1eWlisLtm57aOU8/V77nGylSL+Ul6pOvGtvPTZTo/O027OzvGGFDuAz4LbHQHi30DCy/05uWkT06OrWz1LSsm6GABmmOyn4KCPo9+z7HzGaMPAs/B0voqbRdGmueGANkyz+WD7BqhCq4ycf6+uN6NYKDrGNc0MryaJtOsUbsZUKOJeORifCkt6fio0ZS5tOS3XI8sl7jxuciSmDH8xegrp/XsH6N2n4nc9ijM2FYR2s9HiDXatRweoE7UrMyr5Vtl4KLQwHmFcNolvKnvKPIj652Tu/FdzfpujnjZGTCw+Pv/+9+a39reLkl5WCgvveElt6lZUGoqGzZrEAAJbHjYnr2ooAMIU/GxwDA1QbNA2Q+osAYY2cEdfRUs+9FoNo2pCZVq0Z6JErvWkWFZi9pGJeO3v0s0i8iguyY0SoC2SYXZ2H1s2G6qM+YDu20FLOy0Didq13ji/clc8b2aZdSJXmNuyhTVT9SlWRQNLyES7iI9ffKxgT2EAg2fRQ9m5E/ANGD5FoOB2a4BMNt3blkHRYuOy+VBaMdXGuPcLwNraiZlnTpahJIxqRmuBaDBpFQDC9V8VMMgI8YYOB49VulRtQwyuwh4+tx+vIMCjmfAiWuKrL4KAaEJcCgFBlFmv9JUq4wN4AAhJudXWW03y9BmR74mj0n9LKRrPi/3lmr6oHWrNmvms3k6P7uwvtzc20UgyfPu+2NuofW6pxU0ukzEnC/4LFBi5rp7+GWZ5Rf9eAOLn/+5v2lgwcVXKR4L5zHxrl3o4plEmDO3GVIJwY2RUWyEZHWgwEzQNxfx+DlBD2YoFh0koeEvk/pwP2ocSpC2AUrobPZfWARU45CvSSblO3EGdkkwkRlzs3IcVQYmYOESGjLaG9MQGtdHRkCmo2OL0hPvrQysAJCYBmOEUNQwOGYyTAKMrm1Z+5x/oQDSWv/e3AoJPnnyxGgCa8Z6YLgetIiTkxOrOuyx8z3L6N3f30u3795O/RUvAKcRUaQBDaWNEnF8hkbSbliJsddgViJtEyBqGknscKegW7ueMg+OK5qlGi2FSaKU1j2YolFgCAjOsAkk0OD4KDWaJP3QxAUGbdVdzYfGnBs3h9o1y6BZGaCpD6OSukk6xd/h44Fm4C9o9u4Fd3pBUQUvAwLfRbJmW+63sH9ZYGLvE+UzDEjQKDzP4G5MaGXPXcGtvaWz97e4eX36M1DAYmvT+yJzkWgi8E3S1G/ipuGmA5GinSoiotyckCyu2kz91kzI8y0QXz1Y9WQ8OrhR/mMNMZVi1yd4kHiiquqIlQMrstTFMXU1RCq/N7uuAN/LgkU0ISjzV83CNrHlR+RvzTLXdnCryUBBKI4pSkrxPB2DgloED15HS4LzXF37Ml8CGKQHZSh4mo8++jC3y/V8Gq8CuppOTo4yWKxnOzLKepylZ88+Trfu3DbNAk5xBlSwtSrBQaX+Zc+vc1WYu0SbRZDgPBMUW4Aa9hcZsa5Ni6EKKEUnu2p0vqfcnARmrhqej4N+N9ALtQUPbHCXXJMzQz+CgiQ0CfucfRJk6na/1DeHtfkDmCeEvZlJEfOOGm0IoGAvcdNgVlYtWMVAwoIrPBwWOTPzNLNOieY/Yy233IjL6r6BXxhYOO3bM1/OjSZUg1RBRLUSmsI416RNjk9ptr1kHoIftcJPn21+Ma9oPPnv/ez/Okdv5GiG8M9NKBt/J0NyaaPpd2BmqImX/MBvsxzBM14fG1iAAAEGY9ShQpo+SpijPlCu9UTGQe1CF12ZGX0WzUbzxbtu9zy19HaBhYJiJA0l4hZzFue/M5qZRPKhAUx3DHiNISrIkXGpdKlMR9eE423Z4yU5i5K7mmT0eTnvkLS5iTn/aj6AbwBlx/EdNik1C/dPoOLoSY6Gom9imt555610++6dNByMzc/BUg1wfHtej7daJW1FxopnI32pFK/rqLNMyZ7XVA1AtRY8azNfOXZU7mW0Bh9BUWD8GDO19HAu8k5yfkH+zMAL19zowIUN3/eI+fzMh4K+LilNkOxobWYRSgxNzEOKkQENJs01sL2FxDYrndFEwuH+iEzT5FhL2MzHXiC0PSdBQsCDJH56embSP7R9RDRaWKsJedYuMnn+gkv5cCBjnZAnBXCBFmGBK9msjPGhOgPmf4Dab/bcXhYGz3l2dpqm00kr+xvnaLVp9zk05i8Fhlo0VHtvItHPeczN69OfAQOLn/uZv2FmKJMociq/ahYeYdAu+oWhsHR1AQzzV7An9zRNL2fuqMa5AIm19TRA/204tGGC6IPQ3NFFjQJj8JpBTmy4Ns0kZCRoZeEE3CTeeaVY/6ygFqeMEmVTmrXNwMsn1ULkvdpNI6BExoaIIVfZM5PJobMk+jIWdtkrrgtuFq0i66YAgoJLqE3QgWobZKYOoE3vYkq/TJ7k3GC+eE4zJi8FgqKNBTCyTd7DnlfMDAWwYNXZ8WhswQzQLODIhhnKI1SadfrDN75tobOjtU3TLBBYgfnxMYFxOIMhWKhU79dBpJ0nf5ogY8+nClxT7JEsX5sEIXwZ3xcnuE+oO5hknBQILMJvNrWwb1wHIaAuHa9Y9QL45/D8k+ksnZ6dpvOz83QxuUiTiwv7HrlHfownraKcO6MHYZZDEMD0YmbS+8nJqZnq2IQMYGHRTpfUMvquhSfM18TWx/L7s3BG5o2xwxQMTR5zxqRHXNdMvAna/8R8fwAhvIxh54rLtt59BAoALNysQ4HA/ZAD0x4sY9/K9wwSqlYDcO7cuZM2N8fp+7/vtXT/wf304OH9tDlGmPRlOj8/tXmB75J7Jwqo3OPOb1DBWHZcR2Ik6Zj8y8dsq/zpc8wv8BUNG/7uT/8vplmo9EiwoAqtEmZbs8AGckmJfgsyI2gWdgNIHwCLkReVA1FBu0CcHJ3gem8SJxxWCmCUBKnqkpGYdJWJShkTf9f1VWndpNTQu3cBADJjMWZ8jZQf1RDIwH0czro5dyoJO2PyGEi7S0kYpscD7KEJM1WTh98vl/UOYc1FGyFDzP4NgrvPp9v3eU1uXhvTapYykayZy8KTLrCug/7AkvLQLnXr1lZaH7mmALAAY4DfAmAB4Mf1IW3+wXf+IK1vrKdbt+5apNT6eN0YEYQMEwwsMROJaGCgGSxlbWHaQy9mo5Eck295Jih3YhpJ4wdgoiK+w9zjWadTJJH6+WCoADT8g1Q/uZimg3007AGjvzAH/fnZWf59lk6O8R7SMTSAnr03xj9FjtFFCR93IYptdlfs2qihBgnb5jWbjEyTyQ5gjAmfwYhJI+6H6KXV3P8B1+XL6AfaR9bIijyT58pMTzjP5sTB0daQPeJNfnGwAEAbU85AZJ3telk4YW4TNJLsADcTFZRmS+J1janQMwbSR/hrL21vbaQf/MHvS//hj/6Z9O//e/9OSmmaLjHe5NFOqqXyc9nTxcQsvS1YvoSWaOl5whwPnI+KAv66AYtPE9uMl//sT//EfHtrq0gQBAZWBaXPIpqh3IaJHtwuGVEigkRlbI4U3EtpdbiWRmvrXupjMEhI2AN/RJlrLC42RnM/l2TAZHhPahkYJNX6BgzcklvTKJT5t6RmZjt3NHpXpk+mWwOfuBgRLGpApSDCa1rLVbMPO0NoC1GN38hsy8I8HVlmbtrgs+TsZs02p73apFGTlj1ijRFaukmLqWa1MQeoJIj5N7AYDIyhvvvuu+nWrVtmVhyNvX/JZHJm/bnXht7kCNeElvnt73zLemHcv//QwAISKUrCgGbMxGFmSdcasf5kvBinVzmeppOzM3PiAlAguaOKANq7orfG6em53fcYDvbjk8LAT8/O0sX5hTHu4yN87xL8yakzfzBrKICXaBNsTb08a9qlbTBt1DRyAKBPgOYZLB0ArJixyJCtpzvMSNk0m+ALaDRiRirNYcLKWjK1aPUxrPazk067Irrn2LWhvKa4T9vEiugi1xotWorBELm6qwEsI6EARB4rm+nIgQUvoxPLpfCM++I0hEbShx/SQ2Xxu4s70AgA+ADQk7Q+Wk3/6X/yH6cf/dE/k6bT89ZeVZAgnRQzaLZoaOKommEJqqYZi5nVS5a76e/m9enNgIHFz/ydv25gQWYawYLRCREs3OYK+2mjWVDDoBRkxABzE2KgV1bN2Q3NwsImczFBHAMGwyjzki0nAAAgAElEQVQo3McTeJoquE10BRlYUxYkMmSV2vW9Mnt+HzULEqBKcAoWV019BIuoqfD65f7ZhFAkw7xDvUufHc1g3yKhtzcMNqcXdcShDK3EZ9O2Mvewc6SMuoHF1M0p8xlMOx65BWcnmLAFJ2SwMBlNci6MPnorCb4orPf777+f8ywGuSz9IF2cn1rmLvIpvAwDJL5h+v3f/1aazWfp4cPXLJEPtAMJ//j42J4T6350cp7OJ9N0eHCYjg7B+E/S3t6BSfkHB0fp9OQsTabQCnCPEwMimHdcs3V7vvsqADbuC8Ffl9R9XtXs5p9nBha9y3mawombs+O59jjPJGvjlQ4CaC1rkv9gNV32vAovTTNWdj9L3oN+P43QoEdMuRCSrO3wcNV4GsLJN+Dwz7Z+M83mkOTBKjSvqYWaQxPhfDIjD0U83fHsZS8IPHMkxfXmbuqCmc/aHmdtAy6JvG/xl4VAkUCHnKkZCoQCnLM5jRGOZnKDmW029QKiuZDo5cwzv6HNzC4zeICoL6fp/Pwk/eAPvJb+2v/0V9OdO2iGBe3Czdq+Tk3PnOa9UV2rqGA08+oetQRDaNiXPj/Qbk3FuXl9ajPgYPG3/3quDeULSL+F/20kfIII7+5hsy61FL9FzrlgxI3bP/vWTnHQH6bB2jCNxmMjEti4zc6awUK1CAeLtv+h+CxC7agIFrQ314Aiagk1sLju7PI+enxN8mk0iSYuvgElRk3BNEKfBM1VrkVBmuWmciZHzQNSIM7yzYnTPfKl6fVtpp0VFH/zNaJ5AeBgph6T0FFiflYcjVw7MD+sLeuFeSw/uh8ilv0yrY1QVXaYPvjgA9MoEAmFXu7QDk5PweiP0voYjY5gTkwJ9cf+9b/+/9Jbb7+bPnryPO3u7KXHHz22++Lau7t7Fil3MZ17kufl3BproeggPrupEdJ5BgLUqbLnxfleygKuB9MMUE/JHM3N3HkhPCCCm2aM1hFuiZL5cNJmrZdhwKg2AK13NEIOifdggZloNF6z54Tgs7Y2MJAAk8R3AABG5BRTLkyvAze9wMaPpaJmZmtlUkz2G2RzJwQsMFSX2p00GAjC9bXSHLmCq/nssiZDjcWkbakLhrXGdU0DscztHIhiexgA66BpxUFlH5vwkC0HAIvzyUWazqA1+Dyfn0/T2clFOjlFZ7yjtLOzn56/2Ekvnj1PO7svrCzM/HKS/spf+e/Sn/7T/26aTd1xr9qqaQfZP0lApwYThb/avnOwYJjXSlqDo13at153T98c1z0Dhgc//b/9z1YbymhWGDd+dIBoGqyXhbRoJy8k6GpuExXlUgwkNJgVUJZ8YE1PkGeBjWlJeujPjDDLnL3tKf55wxSpg59plmrnKUSzEzWjSEw18xOPuSrRJ05dOS/7B1RziL8tgohvEBfy3bHocw5egHBj39wekghp08MQnVN4AhUjbrChTSKGs3LaN3s7zCowr1j3QtjQJxdmeqHZBHZ4M79ks4sDVjJzDSRzaApe18slvq1NlK335C9IzzAbgXkiTBoM/vbtzXTv7t30+PFjNwNcXuZ+3BvpT/7JH0gvXjxLG+PNtDby8vfbW9vpd373d9Jf+Iv/bdrZOU137tyz8i/wGUCqdmfyZUorA3sPGgEYMKrIGPwKmm6dFZqD2Y6OXTDk0WiQNrc2jLYs2soY+sjKx+B3MBE8A37b2NxM49EobWxupPXxOI2HyD73WH07PvfocOevZ4YDjFCa3dyn5vzP9ZpSE8VTNJjsA6AG4CGuTUSVMeeEqKTGCZ0tQQXwVXr2vIVG4zStMOdOUIvU3M7LS5fMXYBhXocLIh69JQUqs6Bhe4XlcyQ0GEBF7YUh8biO0Qq0lEvs1UHOu5qYeRBa36NHb6Wv/Ma/SK+//tX0n/+5/yz92I/9WJqcX5TnU8FUtQzfF+0gFvKnOjubp0tklmO/zL0ChFehvXl9WjNQwAIObvUbcBHdj+BgQfBwJpMjVmDCsH8unYLZ0AwAB7edZz23vcUqNhy65iGTG2YpKySICrRWgdTvYfbRXNSONlzaNotUJZErJCIybhJ8KbWRbTxWFo0lDPKusm20JMpCzUrlPjnCSLUIzgc1FzqMlcBZhYPPwLBLS7yyZCqXeKHeI+P1zP6dGwM+2N9PR8col+G2d9jkYbrBMQdHHoWD3/YP9kugASRCN1EAWPKzZy3Qxgtwzhmvi07zlIam3bmpSoUIY+Sr/TQeDYzp7u3tpbOTs5KA+ODBg/SX/vJ/kU6O99N4vJlGQzix+2l7+1b6V//q/01/7r/88+noaJru3nUn9/HxSbp3957VkzLfygrCPyfZFASgdNMSpHuAy+bGKG1ubqXtW9vp7t079u/hwwd2vY3NcULOEK4Lkw40BkbXoWR2X2pdkbZocnJcdprVKBxfU8+ZIeNljS5n7t4K1AoLWB2unBltNJYNibmGU9RsPVrO/SJqZil0k+e+2PFpmMzPYT6H/J1do3Tus0cppmWL4Mp0i30GQY61mxgZRoe6A4wLgC5oubCmlY0NKCyCzEaK8As38aFAYQ4j9lD5NaPhn/zJn0g/8mf/bPrhH/63zfzJPcB6UY2vhsmL7qdTQe8qpqeCnyd8esmgm9enMwOGCT/1N//a/PatbduQrNnCzFovxdFoFr6oLk3hnzuyvBQxwwzxvcV6SxVbmKG8AmnPCguaCaDXt01N85aBSs4CxT6jym6RHLmdKktSE0w4DayT45vVSx9QCnPwKP66EnVkIOFo4YChYll1fnPmOOs8lRBM3zS2WSplPwiuDqoeRglp+hQ29+Pj9Oz5i7Szc5gOD6HC76Tnz1+ko6OTXCLhOJ3DjnyOQo2emetRKd40CGN36Xuxdhc3uq+rt51sNBpPr70sUSfOWCDNu31/nnrG9Npg6nZpbGj8NrP5e/jwYXr77bfT9va2Se245I//+H+dhgMXENbWoFn00ubGZvrmN7+R/qs//98kdGdFmCW+x3zgPNDZeLye1sZuzrp9+1a6dWsr3bl7K927fzc9uH8v3bt3L22ON82k5aYvhGLDZONF8pBrg3mytXCPrmtqeM+qq5LBTybKEjJmpivmQCaVuXbnZg4P2WXCWsmtyA2qmCBHbduZojNUAoAKFk53nqXtx+Xifrn0hZNkpv9ifswaTQ6NJmCpYOPvLe7WzlcfIu5iYcCzXKAw38OT+prIJmhtZNZk7nau0Qb3p+8sgiAyu00LQUFAEzK96ZlFlp0jpwM004TDd5X/cAFOgcM3pAp2UZBjRJTxEMv9YFTUp8Msv+hXcbD4yf/BQmddWugXJ5vVbsoON7PL5rINzLvwKI+2g5u5F/yLa8CZCj8FzCq4hnW1gh13Fbbf9WKPN3OV2XW9q5aDBROffLsasVjUYJP56s1wICk5MVnmdI7eaCRAtwE70DUhrOpc87BLV2Mxfth3ae93aQvx/dksgmtdujYATeDsbGJx9tACXOI/N/stwkdRbXVn5yDt7sOOf5iOj8/sO4+rn7iT0OppOVO3PILscLYkqwnMBQ7QLvX6JnawBtP2BCnXDrARB77JbeOTEbE4Xptp+YbMZdAZZcVErxwCasl52fxR7MB2GZdk4bwFyAEsAPgbG+P0P/73fyHN5xdpvL5pQoL5LLa20h9++w/SX/qLfzmtjbfSn/rhP5V+6N/6obTaH6Tbt2+nzc3NBDrc2BiZ1mA5OagAgLa89izOqIyh00afk8icAWIeoA3lPg0SWsmNbqwtR45FZuO8Os9TDic2Rl2y8V2wsPOMDNqh0DRDmsACn1COQHKTomdYU/r1a9LmmOm21bMkm6zKwJfnEKlWQgZv5kcJaiD9FCEjJ/p5tFNT9oOhvb7XSoREwyvzdx7Z1QQ/ODMv/yu/MTjFc0zQB4W+uHZeF/0WjXmZe7wNFHxWBTCHWX9xHWBOdFNUA2ZfdIb/SZ7fweJv/NUmzwIObTMHQaNYST2rJOq+C3V4UzqpgQWIkQ1toHXAkmgOJ/gt1jy0EtcCE+F7j5BytROMAY5Ig4ycGEaiNQmZcpptZE8YdCgB2+sZOMGfAju+R3NcGBWfn00svJKa0cEBWj4iucntsYzPBvM2RphFUoAAzkPuADbg0dGxXROROYi9h0YATQEZqmc5KscchNlRCC3InY3Zvp3zQgA05XmswT0TvvC9VdTJlVx7JqG75O8OVWwEy5jur6TxGkttoD7TKIejwhmLrOqB+YnMoQqTYl5LMBHzLWVbNvwQmAtIgMjqxbNg7gB65tQ893n0aBlPLkNuAdbsS1/6kpmi7ty5bRFOP/IjP5J+7D/6D9LTpx+lza1b5rMA2I3Hw3S4v5+ePX2eXvu+H0hbW9tGF6rQeTHKiyJB2howx6XY3xswUGmTGpRKn7o5in0/FFuMjJaMPJqMKPmX7+ljyomXPtbMsHKvCSZkFj8AQCKbd9w/5SGtHDOvrUCmv1ELd2Gg6RjI41vmxBgNl+/DYACCKpkrwYyBJEUjzwvEsRWTWMV868JaY7riePHXkxRPrPg5jmMRSa3/pmZnDdHlOsc14fra8wt443uYwDQ7/JMwyptzHeB7f+snfrwNFjl72n6E3RdhgPk7Z+heM94Sj3KXtv+fvfeOs6us1sfX9JZJZiY9oabSQ4Ag1UsRASuCgKD49RYVBZGmIqCCgsKlSBHxWtHrxX5RKQpIh9BDSSOF9N7r1DNzfr9nrffZe+139pkJ6PePr2T8YGbO2eUt613P6ou+CvyLA0+1FwxRiSHEQsNujQ1nHSFsQg0yf4MJCpqMmZ0siiepmwNC1zFUqhlGHbidxrTawNDawLwhwW+U9Rs2ydo165U4N2/ZqtfgILSD2QEcghkJDBFEptJ8qAyL0Ev6brzfwaRRAIg58ukwVBM7S0UHsw0lV5qlNJxYtRZT0Sklm+mlXDUtJLQhWQ2SNbLpm5oHScOAerW/NwyolYZ6ZEcj6936mGtwQCjFAGbjP8fvCgrqBzIyt0ObNrZh/L1GuwVbtppOgqOaCZaWjWxAgv8AGLr+cJyjS2KhWwY0NGj3OziMGxsb1Tncun2TbNi4TmrrB+ihBc0gs3fLpk1JSXNoIfgxpoH9NhOiaqWJiYQRYmnZcB/2SkZKqdkDhWcslOLNGhUEgcBgUtt8qnV55uDfQablaUN9FC6kvxcT1jVNS+krcw4mSzWduJDePJDw0jt9iQmAuMg3FeBcefogj2ey4RNgUJBKoxhTbcS0a/7NuZDp836uTyzdG1ikvhLvwLa8lu1JULj3U5iQmGoqNj/TLLgmHjQzIEGNQmtRpQ56+CxgVnUG6J08/+9YAd3LO2/9tgMLC53lf+VV/J1+CwMOqnsxWFgctjkn8S/MHJCGobUzrBAHxff8Riw+pWaAhZq3kAMgZbJ163ZNtIINHyCA8Ly169bK+g0bBJpB63aYftqDXd+YGcw2MGFBwyAwWNhosNOruccYFUHPTAdgIhad4gnX7M+mylpkkTklAaIAD0juGtVVEXwjKFkCjSwArEbfDKiXpqaBaodvaW6WxoGN0tQ80MwuKHtR16BaAK4FkEJjgC0ecfJ6AENYoZkMgjmaRd6CPVx9GiHiJrA9dQ6TGZLpGEOhrTmYmIJ2ZkEADPH15c7Npm5gaQmYmnzX2aUgjaQ8G7fRS1v7dtmwcaP6K6q0/EK51NfVyNYtm3U+9Q0NSQ2fLMNBhjXWOFvehEzaawFeq+B+kS7J7DxgxBJ1zHBIA2RcZLyZ8dG05cwdCEMWhPMGxPBSfiq1uyznYIbh86ld+H2KNSLOj8xXmXeoBI37ea9fH/pKeC+vMcHI9phNy7C5eLbZ/W0unHds9vEaBrWQhKFHQMOzhPOGa1AGhuG+/oylAk26775OVHJYnanOAytNzwYW9gzcv7MK7d+BDtGtSnt33HJNsTH04IbNFx/qoYe0X2m+CmZXG7GaWQoSlTq4EasfuuWZGcHMP0aUSDoyJx8kaERCMWwWGwqfBTZ1MzqrFczEs2rlKlm71rSDtWvWyhZk3ML00dphDCv4JoxZUBU3XwQIGXHcpuqnDt1E4grllFMHJP0YjFdFfL5lsTJKC3NWhl9Xp9IzGOOQIS0ybPhQaW4epFE+9fW1UlNVofHrWBtNztIKu1ZgD2HDMBHZOlqsv8pgbCSDctCAVNqYEwtssGerWdkKxylDDOUkjDmmc1CHbRLxo7JmxqSTVPQMzy8vM5suw2V9+1Ybo74hsQNr8p6asLpUQsRer1+/Xn0OlocAk1e5dHZ1KKDD1FgdfBbI1t68cYMCeUPjgKTmlzdr6L5o3H9KqRalkwUPL216bcIDiP89kZCds5efeYAhc/cMlpJ2HlBpFrRYBQMv9as2qf3KLVENZwbrYuZZC02mNq2RX8E0FY/FgyTnSdMt297yHl5L2gbgQniaNWuWLFq0SNatWye77rqbnHTSiZobM2fObPUTTZgwIfgOzSxmz2G2uf/M1WILdE4/g5f64Zs0wcsEKpqvQXttbag826mCFH8IzrFGY0JpFmT9XmfANXSltHK69CVZ8UMvSPzjWOc770m6j9+7+VtJUh4OMttg0gzlNQ3zX1jUkiX8WJVM+imgWdCE0aUOtEAU/3+ETC3qAJUFB7eUybJly9UmvnjxElm0eIlm6W7dtk1t4d1dcC5XawFCTa5i3oHaOhHbHcIpq6qs93fRkopw6ArdOJBBKg65Gwj1hNEMSVWaM+Ca9YCZI7IGn9XXVqmDFgAwaNBABQYteNfQoO1AcbgAGla2xDJ4lecHh69X342wLRrHBDb6LIzZ26lMI1LskIbwywyDTEsvUKrTZ8MRj4gV57DXWPjwzDQMiK6/0L0saFjM2yAz1vc7pT0NjbQyFwo9GlEEs5olaoG5oKcFIptgGtMEt8pKaW/brn6M6tr6EJVSJtVVlbJ+3VqV9gY1DUqYJSOKKCHbPqZMiiYmb0LJM9fEZgoPKAQGamleqi917D1AxRK0BxomvyGwYdHChfLSSy/JqFGj5dBDpyjNVFRUy8IFi2TevHlyxJFHKi0h52PxkiWyaMECGT9uT0G4sQcoAgDnwBLu9B96wPBgwXlhnmvWbJA7f/BDzbA/4ID9ZeTIUWoiRJ7No4/9TQ6dcrC0t7bJvvvtJ1OmHKo7D9+bPdt6U5iEbrW9PKOO1zphyMF8hJwLmH/xPIQ0s/umgkUBFgf7sYTMEGLvipjat72joUqyaAYeZC4wq4bvj/POY/H/uBkrHtx249W9wCLVLEyLSDWLNJQWLAg2a5YToF3bksM6pb0LUT1mL8eLtm5rlXXr18mGDZtkxfKVsmTJEtm8easlYhVDtJX6LhBWC5u8hWESmBAlhN8xNjLoSoRn1qAwYY3Ug8nDrFPXoEweJh6EYOLAQnNCJi78AKiSqeXRQ8MeD4bILcAhScxwrjwE488ZNcWwxoSJaWZw9lBxq5ThBVuuMho94amh24o1pLZePaTBz2MMnL0xghMCnygA9WiJCjIMJk4xn0SLyTmTiYEZYYEgl0baMNrLgCsNHjAmxDacob9C0BjXrFmtmheYIJgEgLSjDSU6NklNHdqtwgxVprkZ69cCLKpl4KDmUGnY5sNCdro2LIYX1Iu+wILgHB8Jb37ye2ChtKl5zZtv8sAh1lo8SKn0rOGmFfLU01PloYce1jkdffTR8re//U0d/SeffLLMmTtPvvWta2TIkCFy9dVXq4Dxxz/+UV555VXZsnmT7LH7KPnCF76ggghBiOPSdyDUoWAVnJctXSq//OUv5cyPfUz223//ZNocFxkvGDWSH2HiveCCL2p4M3x0d955pzzzzDPy+c+fKx/8wMny+9//Qff15JPfJ2vXrpXvfe97cvzxx8vhhx9qSXiMwOvliA/JomEEVmYm0K+WWenRZ61evVo+85nPqPaCM4XSH52d7eH8WoirN2t5cxujFvNAytN0sr8REeB+PB/CoN+3fxz7fGc9Sffq1huuKoKpGiggXNHMTnmahZmkLIkOhAnTkZZq1loxXdLWYSWarVAbQkJ7ZM3q9bJ06XJZ8OZCJUhoAlqpFuU8FA0YlmsValXigPkqNFBBDR6YMBBbj5LHw4YO1SSs0aNHakIWgAH2/7o6ixCqQXw1sn1RKkEpmE5ok+JdlGCy24lGAPNOMIFQxfbEmMecErAIDD22nyuhZrqUmUnJfkxDgzaQ/hgDpbnCHHTOLhOYP8FFuq1kdyqZUxOAGYkF1ex7qvoGBqayq+Nby3oYA+DnrCrKUF0zLSjrMpNfiMbZvNn8EAYWaHKFAoOmWUCbrKyyw1pXWyOrV67U3BqABQUQBQvNjaC2mvZE4Zp45p9oP3QUcyVduCvvw5xomlMGEwDIf8Z5eWm5l5YSOtaFVAjLWg5+uT/84X/l1demy+kfPV0OmDRJ5s+fL7ffdrt88pOfVMf/TTfdJOPGj5NPfvIc3crbb/+e0unHPvYx+fnP70L8nlx++eWhVpaZ+QxArdGQRXlVa/Td1d+8GoslV17+Vdl1t12TNqRe68Kcn3zqSbnzzh/J9dffKCNHjtRw7htv/E+ZOXOmXHbZZTLl0Cky78158sP/+pGcd955Gpjw/TvukFdfnSZXX/UNGTtmDBM/krEYTaa+jDQYKjRf0v1AIHe1/OrXv5Fnn3la82I+8MH3y5FHHKHCArT+9rbWxOdMevSmSLyHpisCUEqvJRh0nmYRwiax1rafOwsL/j3wpnvy3eu/rj4LK3RmjlmCRXkUOovvARY8TCgtjQqdKCymYaooCtfaJttaWzX2fubM2bJo4TLZvq1dOlG3X53FNGHYgfCOLrwXZh8kYI0eNUr22HN32X33XWXUKNTHH6xOYgCHFnDTDM30YBEIUkZsPgvGSJDgErt9IKak8FoAFl/uwJsyfNtNT7zGQFOG7gmfTBzSMkMk80woKVi4iByneXimmfhfEhQzaRxJVMy8NQbPPEOLbiGD9OvN+ltkBMka2S/BqZ+tN2VzsgQuOCsBFnimOq2DkNFVaJMNG9ZLbV2jVCBLvKdHzXyrV61SMx5KlMNBq6YO9EYpFELxyKC9BPDza8W1zNigXbik1wxKagQRqBKE+B4y3WSNQpIeivLBjm+Z3ZaUBxPqj3/8E02q/PznP6+aA/wPX/vaN9QMdeRRR8mPf/RjldLPOedsWbRwkdxwww0yfvx4+exnz1VT51/+8oCMG7enjBkzJqe4obVG1TyezoLcdPMt2pnwqq9dKbuNHmlRimqmtVI5GDv2GFreXXfdJU889axcf90Nql3fccf35IUXnpdLL71UDjjgAJk+a7r89K675H0nvV9OOOFEueOOO+Sxxx6RL19ykRx44P4hpsgIjOuemEC15IkrHe7yWVDb68lnXpIbb7xZPnraqTJzxnS58KILZNTIERqZBw25q7Mj6aOhGnQv85OBEvuVJLkeEaeL97gUI4RGZkLoTrD4u8Hi5uu+pmChx6DMgCIGi9QsY5oFCQdahSamdRekvaNLK4SuWbdOXn31VZk3d760bu+QAupHoZS5lgLpMkk6NAYC0aG3xaiRI2XX3XaTPffcU/aaOFGGDRuuUUOoWaWHAlVAlI+mkR+xNOIdZCkf7Z2Qk1dzhofCM+V4Yb3sH0s6ar7JaAfp3QkDYv2RcAAzUrOasAy9OC/LErY5l7LHU2sxrSIFC/oT+Ezez8OZji6UaXDJVdSe+jLBsPwFnoPeyriWXe9giuno3K4gUl1bp2YomCUAEqtWrNAs7UGDmjPlY8DktPRDSFxjCK9nVN4ez/VXmvU9qxMHLc11KcNLGF9SQC/tD8E9irULZnQbWKTCdkV5ldx77/3y5JNPynnnXyAzZsxQR/+ZZ54pP/3pXTJt2jR1KH/kI6fKGWecLgvenCc333yzHHTQZPnUpz6ZmHYR/owcFy3JAs0o9KxQAGWRQCmT3/7+Dyqtf+H88+T4Y4/RGlmsf5RkkQfNCp8//sQTcuONt8qll35ZQfsnP/mJnH76R2Xs2DHy5z/9Wba1bZPTTjtVjjr6X+ThBx+SH9x5p5x//nly1JGH6xlNS5Hb+rGBkvpuNBmTQp7lOoFu8d2aNevkm9dcp9cjpPrEE0+Q973vpBDNB220KG3bWzNCItbcBwdwL5Bc+vf8kEdp6Q80feqjU+Xf8553yr26Rzdd97XigAbLpM5oFpVWLdaS5EKUlJqgzMGtWarISyiWqdOstb1TFi9ZLlOnPisLFiwMTZEsFp+lQGBoQEhoS0uTDBnSrBm8kw88UHbffXdpGdyiJgzkG0CCgykKjkA63MjEUgnSQlUpAecxuVgytY1NK172J52QcI1ll/4xSbv090koq8uo9YCj5Sb0J9YsaDZjlErawzlhmOyXEPJAKPkz14XPJLPknK0IXhYsvJktvS5tOUrmzaRFXAOwwJ6w2ioOZ2dXq2zZslmqkHgJn4UWASyXVStXStMgRJClYIFn0oHrQY3jT98ZVigwRaUDl9DmV39HNAtGDdF5TS2XTEZNLiz/gaCBYK5DoAKibH7zm9/K73//exk5chet1XXWWWfJUUcdpbR/1VVXywknnCBnnXW2zJnzhtz63Vtl7Lgx8tnPflpLtcPthmALy1Sy6gJsGmZnyyIMK6pq5NHHnpDbb71NzvnkJ+Tk951kWe0IaVctzs4j5oAfJnbiWd+/84fy+ONPaklxPA8aDZIgjzzySDlkykEycuQImfPGXPn2t6+V4487XjUB9NbWtDqNMqRvLRW4LBrRtFYzSSHYxHKvEHl17bXXyvQZMxWUPvKRj8i/HPNuQc+lylD5GMOERgZN0tOXP9vcR0Zd7igzjvecwgXGiVwufw529Jk7r0tXQMHixu9cWWyoq7Vw0QAG+EIlPQUKC3+jT8MKC6JzlnUEQwJVR1e3rF23UZ58aqq89tqMpAWlRi0VurT/QFV1hey3335y7LHHyvjxY2T1mhX6TAAFQMQo1RYAACAASURBVAHmJxZ+o+8ExMg+wB4MvHOZTBPfZ00saZ0dMgC7Nhu2FzMZHlYPFLzGMycPRJaekIUTOikT9d28ztns5IAPLGUSBOPwOit9zdBVDy4ZIg4OW9MmzK9gWgYd36rKhBj6NMrIGIwlPnktzTNLhVYnufM55sg32zLKmmCuVrzNwB1mqE2bN2mQgrXRtMiUFcuW9QILFSQKhSRihofc/xvvBb4zKdd8L7EJymskyd4lYWlm/uR/MUPwdvQkCkgZOIQpluy3eT/26GNSLCuXgw8+WKN+0Gb2hhtukr333lvOOeccrboKp/KYPfaQz33uXKmprZYf/OAOLYr4mc9+2pi8+u6slhWSHTl2gMHzL7wst952hxxy8EFy9tkf0yKKWF9L6EREXrXWEkPpd5irDjroII2sQijvunWb5LzzLkDkumoVBx44WYYPH6FnDZ8tW7ZUrvvOdTJi5DC56MKLpArleFSDT3t7w7RMISN1RqPfSSgyKFZoFHv8P/99t9z9q1/JlMMOVlAcPWq03gvzk96rtGRaCioFKH9xdbry/Wl2VkmT/sx5wcILOX4/uX/wk/Upze1EhX5XIAWL0MjG8ixMotekH60Am/a0MCnGEvTgrAJT6imWy5at22XO3AXy0EOPyuYt29V8AumhCJW2QmTo0CFy6KEHy/HHv0d22203ZWrLVyxRhlNX16B2Vc3DCHHZOARQ9fEeht1lCSI1M/jPY9NU7LyMwSJeoZgoE0bPWj4lJFkrN5J1QmeYO81JLPnhHXLIhg9RVPY+Y+iWA5H9ydOEsBImhQcHdPApmA07rWbqI2zIYM2EkbbG9AeWb84w4lCEjj4REBDCI/F+dijzYAGtAnkWQQdUsBiCYoADBiV91ykNY5/xE4MFPqOWkQX9NFuYoOYZSEYrpHkqmADxPAPV7J55gYTPUuEhVJZFC1nkLWzbtlVGjRol++23v1RUViWl3a+55hp5/vkXZfTo0cq0oWWA9q+84gqdd0dnu1x88YUydOhgueKKy9XP09lRUP8e1rKhYYCFZVdWqinrllvvlAEDB8q5n/kPGTFsiNTUWJl17TRZViEP3P+APPHEkxrwgTMDf96//du/K5j8z92/kT//+T657LKv6PrNmjVTDjnkEBk3bpzMmz9P7vrZz2X+m3Pl9NNPlWP+5V+0hDyERazJkqVLNNkSgpw6iBH8UlGhQSzbtm/VMcCciDHgnmeemSo333SLHHf8cfLvn/4/2usEx0HrvIV+7bBSQMuwrohmAtQ9Ug0uGxml9O9KjOfSvfNXxWAR7z0SQ5mI2y9X3HlB7gooWNzw7cuLsC9qEp0mD1nLTAML6/VrUoFFS1l7xXIp9EBj6JCu7m7ZsqVVnn7meXnhhVcFdfS1ikF3l+y2ywgZN36sjB27h0yYOF6GDxshjY2D9F1bt2628hdlqBllfQb0vdr7Auq1/U7NJp1BmqjjDzeZsyes2IRh11jxvAwzDw9PpfHg/U4qUQUp3YGFJ0g4l5OyH9GzEnU7JBj5cE0bhEFNClT2AIBFKZ9FZq7BsWkaCCOJWJbEXsB1IHimzNUEgbAYoUBjqqF55st7jHlbUUV8D+kTTMQ0C9SpQix/m2zcuEGqa+q1S6I18qmUlcuXS0tTs9RBi6w0TYR5Odx7jtGP1YMI6UDH5krV52kXZEjcV3N7sV93Fiy8JshnJeadnqIy3ocfflhGjBihSYjTp0+Xk086Ud73gfcrrT788N/kRz/6kZxyyqnqr3jggQdk9933kEsuuVDGjR2jPpz77rtXo/qOOurdMnhwi8ycNUvuuefPsmnzZjXnnXHmGRq6+pvf/EZNXK2tXSpMNTXWygVf+JyMHbOn1NbXqan2oYf/Jn+5/0E5/7zzZeJeE3WPb731Vjn11FM19+Waa6+T0079qO7Diy+9qEz64x//uAaP3HL77bJ2HZImqzSc9fzzPi/vf9/7ZfWqNXLfvfepMxxlZ6AxfehDH9Z9Ri+Svz38N1m1ZpVMnjxJzW4At+eee07uuOP7sttue8iVV14uTU0NqkHwbGpBmVBqHfkbLAmUgEVg+rRepOcyv5BgzMnyLAD+fKAiBIACpsPY77UTF3Z8BRQsrv/WZZpnoTZbzc4O9aAgBoSaQmBaZNzceJiWCj3t0tbeKevXb5V7731Qlq9cow3Zcf2UQybJ0UceqvkOCGttGYxmNw3alxmhkuo0C6U1EEVhYZfQaMz+jffQHEaNwTMKL01404n/PNYsjLBS1bY34fmmRBZBRMaRlCpUJmUSsJpwVPJMnaUZZhb+UMamKgNDVlNzEMEicOwUxMzGYinr7jmxlKXvDxVnVdML2d2UntM6Vmk+hj+Q7J1MbYPfJTZpV8U1XS/2dzCpH4yIGe8GAG2yHuU+apFngag1kxxXr1ghgwcPUTogPcVmKAKbB27/ewJgYTBeG/JmDTIjv8fsG0G68GYNf6/SUwjhhI/g7l/9Wp577gX593//d9l3332VPsHQ4Y/48le+LKtWrZGvfOUyGTt2rHz5y5fJ7bffrkEe559/vhx55OEyb94c+cEP/ktemTZN/RgfOfVUefDBB9VJftwJJ+ja3X/ffZqH8fK0afLD//ovDaWdMHEfbS+7fctG+doVX5Zhw4dodd/W9g658aab5V//9d/kgP33D9WLu+T7379TPviBD8i3v/Md6eywpFjQJkxYeB/CaMHcN2/dJuMm7C2NjXXy5vy5ctllX5a5c+fKX+9/UPcJTYrmzZ2rwHjSSSfJb3/7W3nu2edkwsQJui5r1q6Rb159tcybN1euv/562WWXXTR3Y9KkA6Ss3BpSmc/HkkdZuoNBVMgDSWkwPRMEZ/vOcjDytIrMnjpTVvx5Akihn86Os8adV8YroGBx3bcuKyIGXuvFoNZrSHwrR4IcKs+6KBBjICapFro7VK1ube+WhQtXyl/+8ogW9+vsapcjDpuiST94LokCoYLalAYFAhHGFhLuUKxQK6MyZDfUVaL/guGVeYBBRuHNRf1pFmlv315Qkelgx28ThpIElqeRS2mCm6Vxe+k01RSMSatdOhA2QciYkv3PbOJRtmzotlYWwmi9aSQ1j3CD7BnULkzVtw52bGiv97hGO4nWo7WCWPW3dAMaMlT6R7D+eB6kYkZDgZGCNtAmtQpd6qqRZwGTRLmsWb1Ss73r69Dz3YSBxJnLBC074YkU6P0PnrlnmE0UyhlrRImGmfhx0iJ6ZCgUCpTGg8MYTPz111+Xu37+U7n44ktkl9G7qiaFOd122+1qikGC3A033CgLFy5SZo8ADzDXc889V4477jh55ZXX5Oabv6sdBY8//jg56sij5Be/+IUsXLhAPn7OOQocX/3qZepvgND0x3vuURPQXnvtJcOHDZfXX31FTjr5PbL//ntpGPmQIcNl7twF8rvf/V6+cdUVIRO+XEPTZ8+aK2vWrJWf/exnsm1ru/oxLrroC3Lou6boOx979HHZuHGL7DlmjIwaPVwWLFwg//qpT2mWN74fOmSIgt7LL70qDz30kLz//SdrSO3KVSvlgx/8oOy77z5yww3/Ke9+9zEKmj/96c+0DP+FF35RpkyZLEiSbRo4MPGBqbagPiUT0LR+IgpRhvpxpCeuPQSNhMEHCwDPfZ4G4ffZTFfsRpn6D3XvUbA09NPpD3x2wkT+CgSw+EoRMfBYVA2LDVKgfok+zI7BpWYfa5sKR9WGTdvk2edekRkz5ikhjB49XD7z6X+V4cMGa8q/bU6ZlqTG76Y1VGiEhPpDUNmW5ifUFgr9iuFw04gPV43SE4SfEqXimBBi5mL3lApb0qDezErl31/C4aZZrGnV2qxJS6QiVNAkg+VYtXhb0nGtd8inzi00n/dgwYGmB4Yx8WmbWxiOyYxTRp9qGOl+hlIkoQx6ejCz3crSz22tOEeCBR3chUKHbNi0UTOIYS/WOZSJrF27SlqaW6SudkACFvRZWG/v3iCRMo/UnBaDJq7xzW+8YEGAVO0rAos8jSXRVAKtgvHD7PbR0z+qEX7W16Vcnn76aRkwYKDc/8AD8tprr8vXv/4NldwvueQSjYr68Ic/rNrH9Okz1HdxxOFHyOSDJsuv7v6VaiKQ3k877SPyy7t/Ka+88opK59AmAE4o+w4T0OOPPiYnnfhemTdvhkw+5EA56sgjZOjQEbJk8Qq58wc/kG9+6+sydOgwDV/H+s2aOUeuuuoq+fSnPy0vPP+yFuD8wgWfl5/97KeyefMmmTNnnlYO+NCHPyT33vsnOfDAA1WIWbpsqSYTXnzxxZrz8aVLv6JAg6S6xYsXqHns9NNPk1tu+a48+uhjsueeY9Ung5I9kycfKGeddab88Efflw984P1y9JFHKR8wwTIk2QYQQBAI1hx8Id4jRqWlZ9nMxf4Mxuc7FgzzgIBgAYDf6bd4+1BoZqhrLisiBh6OShS8Y46Fbh4kTkiPmqFthdHoQwBYbN6yTWa/8aY89fTz0tFh1V7POP0UOfaYozStH2F72EAwhEEDm5QVozaTRl3h0JWXSZU2tzHgYO8FfGeRWakqSsaWp2GY1JKGxMZaAQnOiCkLFlkptHemdCylxqquMlAN40w1A0q9/l4GS1Hj4L+B7WZ2MXNfBBb+QCTPyIZRWaQPnLgBLDwThvmP68V14ZrygNtapz2Q4/F4zQLfASy8gxtgsV59FnWh+ZH16Fi72upIec1CtdSC9WsnY+e8aGOOgY7fUyLV8aUpxQmDIU0k5kiXZJaa6VKnOp6jwknoF4FCl0hww8/HPnZW6MJnoePIX7j5pu/KylWr5MILL5RJkybJn+/9s9zzv/eoVgGfA/xwy5avUI1v//330wJ+EJpefnmamqjuued/1ZSDNTnmmGPVrLV06TJl9vBvIAt+j912l8MOP0jeddgUy18YMECqq+rke3d8XwU25HZgnFOnTpV77vmjnHLKh+UTH/+E/OTHd2lpj5bBzTJ+/DiZP2+ePPX0M3LF5Vdq6f5bb71F85pwPzK4b7nlFvnQhz4kzz3/vOyx+54yedIkaRw4UP7zP6+Xz33+XJk27WXNJxk5YoSMHTtOJoyfKHd8//vqu3jppedlzJjd5ayzz9K+5t5hjbWixmAht0YvjIYiT/Hg4oU6mqZKCW4UIClUeI2TnyGX0vxpO1utvl24MM3im18pIroBhwdhsIntWTWLEL9dRFlqc2Ra+1O0SuySRUuWyeNPPCObNm5F7VLZZZdRctGF58ughlpp72zTRjZmmkHJDmuvqSU5Qgo+CAltVkFAymyCYx1ahxU1TMGCDC2WruPPPbGQwLx5iNVpM2aM0Gc5bTtqS+pV37zfad5QbQFowBaVjnkn4BCUloz0YwnBiT4Tq9rJXJ0ZKgYLf0iSw6GmJmt3y+sZx8+QUYIvD5sH4fTgppoF52HvMJ8FtSSUk7COduXqd+rosn7gKFGOKqT6LinK+nWrpaVlsNTWWNVZXM/qrNQsPFPwDN0LABx7hjE4sMissc9CDr9T2+L9fk1USApF7nAWUADwlltu1UznPfcco+OGPwLMea+Je8npZ5yupefB/B577FG59dbbtATNiSeeqNnSV1z5NT1TYLD/8R+f1npJYMxIVly7drWMGbOHXHrJpVoK5/rrr5OPf/wTcspHPiw33XSzrFyxUs4883TZ/4B9NFkOa4V1gjm3s7NH7rrrF7J48WItCY+IQiTaHXHEYbqu27a2ycMPPawaAExc999/v44d49qydas8++zzmnuB/3Cuf/jDH+lc3/e+98lxxx6vddZWrFyuOSObNm2UPffcQz7ykVNkn733UaFu1szZcvXV39SuhkcccbicccZp1gUztBsmQHgQ8KXRKSBQIPCCiiWimgbnz24pRkehISsUpmfY3H9WPXrnz9tbAeXF3776y8XamiorNY7OdsWiHnwLWbV6QSjD3NHVoY60HmQWS6WsWbtBnnzqWVmxYpUSJzSP9773ODn7Y2dITwHlPTo0v8J6Ilu/bfzgX4uqMkc2wAI/Gk1Tbdnhqt2EbHKV9gJo8HB7wMj7PWYsJDj7PC1jnJVC0uqq8XKWkmqS64LvwUvgHmz0c7YtdUzNhhP8FpF2kDA8tVJlEwk9o/eMkeBFTcIy5c0JzUNJxqiH2tn6/dqmWlrWDJUAn8spwd5QUkzMUN2dsnHTRq1phO6IqjF0F2Td2lUybOgwqQlggXvZ/4R7XAosCKScb2zOo2YRA0UGTIOZy69BvLeJlpXkFlXKSy+9LH/5y0PS2rpNBg1q0soC0ATGjRvrqgpYCXJUncU67LPPPnqWpr3yipbBOeyww6Sqslqv+c53rpenn35GK9Oef95nFYTa2lp1HVVzgN+nYM29qthqV23vPVZSpRIF8tArpF7DbuEnHDy4We/TFsOs46QdIlE5gQUurdyOtjCWcunssAqwCFnHDxLrDLRTM9LGjRs1ugqmMWgwqZBQlFmz3lAaGjdujFRWlmsulXaUCG0MSEfUDkhuMF97wcjvaaot9o5ajIWp7PnNZ4I0Q4GXWavVnWU/3g5cGFhc9SXVLCyl34rv4XcQPJqeozRYoVhQsNDy4T3lsnHTdnn+uZdk4aJlyXtRsvuLF5wnB+y7l7S1oZpsQVA7is5cAwu0CEViEbq+VYXe3JaNqhnA8GFoPLbVDSIDIdGRSb4VsPBMOw8s0oUr7bPIk1gyCx4ipPgubzYxqTp1h3hASRhV6FMRg43+/TbBwoAjzScgg/TMMT58mXXWCIRsn+X0oKVrhWcgQY1JecjR6erqkI2bNmnYrPXghqRYlLWrV6qNvaa6ITFn5oGFFvyLnPF/L1jovHsVXEz9LtxPZVZR+WwIOzAlofYT5od9AX1r+HAQPujIRbIqmCHyjDQvqapSC2Sgcuy6tevlf/7nVzJt2isyYsQo+dKXLpU9dhupWjsZvN8n/k6tEMTAXCQ4w6XM/HoshWPnI8wJIdXaRMwS/3T+ZTiPXRZgV7Qii5ToqeVxHKpxqp/NzrBpeWbt07a/RavPZkUV8V23oKeYBcmEaKjgt4jBAkECFF68kJJ5t/b9SCOlSgFDnnDgzybBgo3YqPG8HYb5Tr4nMUOBwCwaBn0krPdDR3uHEhSyVqUcFWS7pIDIl+3t8uqrs2TatOlSVlalhNdTLMi++0yUz5/7HzJwQK0UOtulPWghjME3qceaIOHFVVW1lomKrN8qsydi49XhrQ2Y7FB6Bkapg8TH7/0mxpJ27w3Oahb83qK+eifW9atVGBUnuRIxYCTPj8xQicRj6XRJmKA39ySSfHHHNQu+3+z0plHgOemB780gaYryEp5Nq7fPyNYD401j6SER+9BZNLhRsNCkvFrL8+gpyIb169RpSrAwjdQ6KzIpD+9NS5Vk+1pQWPCMNdnvoLHFzIPaVkIHATD4Dm8GYXaNPiNouMawTetUbaZopj1bs8CEUTZFrCGYjR+CkpXFKPQU1Pm+efM2ue02mKiaZcGbi+Sssz4uxx57jPQUEASSBk34ceHdZOI2LwML/I5qzJXaZRJMvyspw4MwZvzUwbRcKMjKFWvV0Y11Rl7FsOGDpaoGUUcVsnXLFs0/oHnGmmsFUE1KxFvQBQDLtDmAoOVSKWBUVAfap2nSwIJnk+ZG1jjDNBhunWqw5ssw2rL3xZ3yvDZd6rznMXMPFngfrCY7f976CihY3Pjty4vwLdjmVlgSXlmFagWdHR16yNWuruGyRZn1xpvyzNQXpaPTWpXiEA0Z2iQnn/QeOfaYo6UMkkhnl3Si10XBmJX1iIZ6K9ZSFSYodFFDK86gVVg8vqgpSrUKOL2DZEJCIVj0pWnEUkXvZclvqqKWIm2b2vsn1hTIkJMrTQHI/OSpzP4z/T0kCYLJ5KrH2lTPci08ozRGnh+DTnDDvyrxJbWj0oqu3nHsx8QDzrHEGhx7evD9ZNrwWZgAgES7CjWLIHQWhQShnep69UCyXq3VWT1YEMQSM5TL4vZz4eJakbuUuSbr4LLiYw1NNYrAhggesSnKMyPNKnZReKkUHIASjC1oPzqWUN+JPpb0Hd3SjURJTZi7XaOnNm/crPwQ4abQ6MsU0FGG3DroESxU6q+okRUrV2ok2ZChLdq/BE2mFGQL3TJ3/gLtgnfiie/V/AuE76LSLc7ux8/+hAwfPlSuuOIKjVoCY0c+1cS9xsm5n/uMPPXks/LYY4+pfwUhvji7amKqMIc/o/csiCztloix2tJY/aiY4dvfFhmIs50V+EwoYjdNE/rsM8yXdeeMruze/n5KXePPo1l47VkAxh15bn/vfad9r+fzpmsvL3Z0tiWx5ZDs4ZcAMAAoIEmhDHlHR0E2bdkuDz/ypGzcuE0d2qjFP2hggxx44H5y5OFTZJ+99woNkdAUyTroUWpFWQQQAzYLe9fQOFDVXAxCW4+GEEtGLLCEdarCZhu6+w33jDNPssxubGqzJEOww8AGQ/lgQaAiUHiNQxlRMCXxbq8heHCJGZkfO58ZzwGhs/FnpcDCjy82Q+E77zTOAIsLd/TP9iBmv6fSHxkFwSKtDdWhkTzIs9BS8qq2dWueBXwWdHCTcWBM3Hc83YNZL2B28fTxmmAHCSaxRmjaTao5Kpi6BkukU69lxTTmhQYy0NTGzuTIbMkSaM6vvvaa3PLd22T8uAnaQ/7SSy+UESOGW/XWKDyU48JzZ81+U267/Q756Ec/LMcEZo7zAMBYtWqt3HDjrapVoMwIwAJ5Hg0NjVoiHWBw1tmny09+8kM54b3vlbbtnVr88LDDD5Hj33Os/PQnv5BzPvFJmTNnrrw87UW57CtfkvHj95SeIgRHIIZRsvLZnD7fpG+CAQUHf3rYsyS+BpoXfJr2uTHxdN15Pn3vjP5BIxbW/N55sGDU3juN2f+981WwuOO71xRXrUJRvzI1EfWompg2ATJJp1w2bNosz0x9QZYuXSmFguUGVFYUtf79nrvvIgdOPkB23WUXBRY41GiXZJE42L9rNaMXfbnLpL6hUe29ae9mqzmlYBIYAlVYr2HkSeBeAu5/UYwYY4ma5TLi+z3T98w1Q4xBcImZfcywvPTqr+XnWOsYBLTfRnBw+7H0BxZWzt2ex+gfSq5euuZ6evu1TidIdV6L85+TAeB7+CywV/wPZWBQ3gI5Fmx+ZKGzK2Vwy+DEwY17qVloKGVY/Fij8Ouo887RLHSeJUqUKygE6Zj7S6bM9fEgHs/Z35NlQmnjHwKxBzfVqquqZP6bb8q113xb/TVnn3227LXXBBVOtm7bqlWbUYkX2gwAFlFREJ5grvvlf/9K/vSnP8unPvUJec97jtVqzVqnqaxSGgY0yv0PPCy//vXdct111+l+IYT3kku+JBMn7iXnn3eB9tveY8xoOfyww+TRR56Wm26+WS776iWC83733b+X71x7ndLG179+pXz961fIuPG7B5+H9dvi2vg5eTCN94WCHYEjPrd+jTs6LIs7FUBIc5b4yyKXPKexYNDrbEWO6/h7hsxrpYhQh6x/XrHzCq6AgsVPfnBTcdGiBdqURBcSqnGoS4S6KjiacGo/9cxz8uqrM2TY0OHS3tEurW3bZeL43WX//faVxsYGzehEBigOP4CCNWDwN4gf7VMHDGi0Mg9VlWqGgl8CYGF1gUzDoOqKQZL5kDGS+DwBeabpmWnpbU7NUFmC6u3gJnPMAwkyXH0n2Jw2AzL/gNdC/Dg8QMXA4iW1XoAVfBaxpBsfII7XmvSojJ4xbRA0Yoka99G3QXNQDMDeLBOvPzQLn5+DDO7Nm7dokT1UntV7i+iauNLMUFX16qvC59bnxPpZ6I8zJ8WgETA5AbLMGHPMUJ7JK8Njt78c4OCz6CfoC4xj8OA4zU+Uyri6TiH/ByBgNF6rc/zt736rNZs6u3rktNM+KhMnTpTbb79NQ2ERZv7+939Afvfb30lne7sMHDRAPvD+k+SM00/XfULtNIQkz523UBsqfetb31Tz7pVXXimnnXa6nHDCe+XznztfJk8+QM79/H/I9u1tcu0112lm+DXXXCVvLlogV15xtew9YW9tN7xy1Qq56htXSsvgQVJWhnaxVjo9BolYWMmjYdIJgcMHqXhNnmARtjw46X2oNppMWSFTjiOP3pO9iA5N72vNNIYx0D+6Ewp2fAV0H+/+7/8qvjlvjmDzEJUBQoF/AXHgSgxlFbJw0Qr568OPq4Nae1KUFWWvvcbKPnuP0YQeMPm9995XVWEWhmNPbkpp4F8oQ46fmtpabbkJpgYiNw3CwELBJITKxtFQ3rFNpuwJqS9iSg94tohgysBLh87GTId/Z8ApOOj4PA8mMbHHjNjfk7d9CCPOK35YSsui1Eyw8OBAM5SPRokjU7xphUzTrzfDYvh+ZuQS3GG6hJSMLnnwWeghRQb3mlUyuKVFNQsKBaATvJ/VhSGgeCaVtx40SnD9dRwlfBaZtXUd+GIg8lKvl579Xsdj4bOpEWYECAca1HggRAEk//inP8uDDz4kZ37sbPn1b36nIam77rqrvPjiC/LFL14o9957r+ZGzJszV557dqp88Ytf0LL+Q9DzRYts4qzUaaVnZFVfeeUVWs35xhtv1HDWE9+Lek5/kMOPmCKXXPpFTQb84gWXyimnnCJnnnmqBpHcddfd8suf/1LNp6hfhUjGxoH1Ul4OLQw+mdQvRCEk1iQ4X9IB15BnnsId7qdPhv+2t7fqcjL3giHtKUj3TrLtk7VFAQ7xWH0yLk1RvbWPHWee77QrlRc/8OdfF9F7V5E+NF2xOvZlWgSutb1LHvjrY7Jm3RbLuyh2S2Ndpbz73YfJ8OFNUgfTUnWtjBs/UYHDzArwcSDHwkLzVGott8Q8bFBNXa0WmYPwC9OXHQBUhrTSEHlg4YGDG+UllR2RBI0JpTbSLNNOwcJL+b0kRddGMiN5hYYwec7jPrWGvP7BESV6n4Ufc5+SljKrtJ81Dzal33icsZRIJ54cBAAAIABJREFUBuFBIgYRMgMWhqN20d3TqQ5uRkMpUygrysqVy2XYEORZWL9uPJtJefw7BguvjSWMO0eK9G1v/br00k6S/h9p2ZM8ECDD8+vAsVALi5/twcIDMJ6BIAaYnqBhf/krl2sp/8FDhgryGIYNG6a+HGSAo+rs0UcfrQl/P/jBnfL6q6/Lt751ley5564mqIXWxwDhN+bOU80C5c4nTJig9ad+8Ytfqh9i5YrV8vFPfEz+z6fOlr/+9a/ykx//Qq6+6moZO253eeW1aXLjDbfJmWecJWtWr5G//PV+ufCC8xVcpMyqTyNB19M3zh+d7zHdxTTJsxiDBdcSnxMs7B09Sg+2rgy7tXDlPKDiZ37fvM8i/1ykvkoC7juN4f8981X++8Sj9xdfeP5Z2bJ1kyqeGjxXLGrCTlt7m7y5cIlMff416RF0PEP0U4ccetC+Mmm/8VJZJVJTjWJxDTJm7ARpaGzUWPSeni5pb4cpKgULdKvSonI9PVLfOEA1Fjjq2MgFmgUzQLHZdI55tdYTIQ/ujjJPEr6BBbULWz57Roh0sQ8Sc0KsIWS0ibBWJiKltYsIkAlzi0pReCk2j/D9pqqFPoyZj/HAmKddpPebSUFDOlE2Pilhbs5dMjT+6+fm7fax5IjnJ/bpsjJpDzXACBbQLFAau6KyRv0WBjIhGkp9Fqg6a9FumWioIFhkQDinu6DXLDIHoIR0mUjAYV89k/e/xyDj1zlPgPBaC78nkCRgoVwMEVE9gl7rCGP90leukBEjR8uHPniK9pcf0DBAM7vvueceee7553RK53ziHJkxY6bMeWOOXPWNr8moUcPVB6XaNwS56hpZuHipXHvtNdqzAmBh4y+XZ599Tm684Wa58mtfkYMPmSTf+MZVUugSufyrV0hdQ5VqI9NeniG33nK7Pu9f/+1TcsJ7jpVPfvIsjYbSRFr0GndrT23V05tfH3zvNX/SdWxW1qNSXq7CaSqg+Og+ns0oKS9EtOWeqfBhX8KT1yy8KWqndrFjEKJg8cKzjxeff36qrF4NJ3cReTvKWEAwyK1YtGS5PPzoVCkUq/TzYUMa5aT3HC2DGpHlbWG2yJkYN24vqR8wSJsisTQIwAIvUTtrDbp7mTTZMGAAem1ZG9V6NFEBOFQl8d40RcWhd5RsqcrGh7lvYrFFySRKp1wniS9nox4uYSnNIpZ4UO6D92IcZBr+OXnSO00epbbMEvpS05nNMfWLWDP6AHoB6NizQe3PBDT2cUi6xKXRQd7WzjF6qTAGC2obZBBIQtM9RskW3e+C5lmYz8Li2jHMNatWytAhQ60MSAAL+lH4TJps8kwemXk6J3y6APkmRjI6XTvnryCIeHAiM/PCSB6glNJe8jQZvLMb/0PZnM5u+dKXv6rZ15dcfIn6CufPmy8vv/yyTJw4QaZMmSIXXXSxHHDA/tLW3q5FCFH+e8TwoTJjxuvyxhtz5IwzzlQnNlqYonYTalEdccQReoagVXz3u7fIbrvuLhdf+gVpb98mF154sZxyymny4Q+dIlXVZfKTH/9YHn/8Wbnssq9K6/ZWufbb18jJJ71XwQIjpYDiaRjzjTULnj/Omdq/Z+gxWFAwQzRUuv4MwfWmpzQaKjlDiZjXO1Td70cs0PHM+HExm3snWLwFsJg2bWrxxRemytLFi9GJQiVRMCdgBpJ63ly4VB58/FnpKBSlqqIo7z7sQNlv7/GCjG1NEFIfQ5WMGzde6gfADFXUsFnaonnoqkK1WTCUOvTZLpZlNAs2z/E+Czo9GRXFg+z/zWO2nlnnHepkeeJw14Td2xXelOCZqGeu+nxIrObQ6U3F4WUu0j+5xo9NHXlB+s/0vdA+zSmbNMadNoahAzVvyxGaqQdSk8pCMXS0utW2q9A6gsYRzI/UiDxQeImR2gbXnMyCYdJsYITPoVmgthgyjdWBXVEha1at0igf9LOIS5Qnz3a1nPzhLsWwYwEhZhQerLmOHjzyAMMLIfEYYg2D9E3ASTU2vM3az+reF8FsYW6pkccff0KLEA4fPlJraJ104knS2dUpjzzyiEw6YJLMfmO2nHbaabK9dZvc9fO7ZLddd9W+EtOnvy5PPvmUfPWrX9W+IL/471/KqlXIXRksF1xwgWrm11//n9qp7+KLzpehw4bIzJkz5Xu33y4XXnSRjBmzp4L5vHkL5PrrbtKINezdAZP2lc+d+1ktGdLd02Xm5pBf4emKzn8Prl6Q4F5w/fgv6cl/DoHSfD32BkvKS0vQaH9vZ1ui0JO3N36PTV7K5iDFe4Tz40t/7IiQuWMs9Z/3KhUEpk9/oThr5uvyxsyZUgyVZZVpgdS7u+XlV2fK1JdnqNmoobZc3vPuQ2X0qOFaTEyJoALF42q08YuBBYoOIoPVolyUIDQs10wPmoiHxLvKaqlxuRVgNNxASpk+ooJE6W3J3JrYFEOw8ITDQ56RJCKwYIOimPjyDoc33fj35TG4mITyNAwSbO/v0r7dBhLsPWFmAt8tzr/bz5cMkUxS/9WEPfyX7VXuc2O4frFJygM03sNKtvidAL9+wwZ1pNYiHDuAxdrVa7TCKkq/ECzwPh+BRKYQg4M/8NyPmBbIJGJ/QbL+kVbh9zX+3e8Hn8sx+H/9fRxzNiqKdZlwniwsHRo2+ly8MecNLeSHcuRdhYI8+eSTsmzpUhk3frxMnjxZisWCvPjii3pm0NcbCXgvvviShsRCSFi6dIUm9qFeFdq3QksHeMDZXVtbqRFo8Cchwx7rrjkoGq1XKRs2bJY358/XTHBoNFVVyEA3S4B19+qdPc91pVDBc0rBKi+Sjtdwr2gdwLOsxFCa8Id1Ybg3qwckdODCpfNYMt/jBQF/XfZ8WakSZsP/87L4f9zMdG9nzZpWXLTgTXlu6lNS1k2HaAi87CnKE888L6+/sUAd1CMHD5SD958oQ4c2yYCBjUk/bkRmoA4+Eu16aRah+Q7NUOrQRqlgFBfULG4rHmghtAGAQkSUJzAvpXhJoJQU6Jl5ySWLwIKStme6pe6N1df47zxwiqXeviSa9Du2XKXEpHJYKPJo/pX4OZ65eaDIgAYyh0O5cm8K8qYGHkA+3//tTYK+vhNKQeB5kFq1sRVqfgVfBMBiyOAh1gSLvdwLVvp+RzSLvPXzcyeIxXuRBxZk8jHjj00vMfjHY/Ag5n1AKdix5IrtmeUwoVgnzkGVMmjLScJnVv3ZIgqtxz20Qy3hEQQDrYCgOU5Vav712qzuT1h/DeiOfA5KOTATdkMUZEJcURPkYH8m3UDgqwg94PO0awpH/kx6rSM+q3maBa63xLw0p8czfPgWaW7WvXJgwXnl0X2eIJaY1oIfRptxwUSqxVL7T/j7x7Hc/3efZGAx89Xixg1r5eEHH5BiyLpWSUGK0t5RkIcfe1oWLVuls9xn3O6y99hdpa6hWpOCEDNuYXy1MmbMWGkc1KSlBphjQekB1yAcFwwCGwRpsxz15TW00kp+4Ds6tePMz1iy9RpDHmP3B5pMLZeBxJoFCNKrvuGweU0j7zlkwrEESolrRwiSY/b/GkOzQ8yiavYO652t7w2D47vz3hVrFnwuNIu0SJ09iGYUPsevvTIb1zeEmh+YGa5PD19RNmzcqJpFTa2FYKOEy5pVa6SluVnq6gbou7DPeeU+/Hi5134PYgHBzzlm5v4+7VTIUAbXCInMjwASryE1VzIpMkZPCxwztYp0H1lmxUfhweRojN0aKKalWDAGaneFbpb4Z9QYHNx25vTMaEkMS2KzMWf7pxM8uadeAzcQMDMly80ktKYWVdNc/Zw9TXgQ8aYovhPXeoe3N21yvSFkQLPgunvaYj8V7n/ieyvBb/2+x/SRBxY+VL+kcPH/Lm//h49cwWLmjFeLXZ3tct+f/iAdra1J8Tn4VNdt3Cr3P/iYbG3t0NyKg/adKGN3hwmqUsqrqjRsFqYjhPGNGzdOBjW3SFeXmZ4gLWETWLeeYKGSZgAHNHynjwKHgMyGTjESHBm+Jzh+5plJbI7KY/IZRpAUL3PSTeC+pTSFDPMJf+SBRczceI0fN5mv39mY2dkB1lkGXwUL/Fl1VP70xUA5FzIyAxnzWcBE5D8nYPgDzDX2h5nmJnzG4nXMs8CYUTq7orpKfRYYP0q7rFqxQjvl1dejn0U2KS9xjoaIJUr4XnKPgTRet/5OCJPyEgbkACPen5j5+Hu8ZBuvbbx+pDcPCAz6MCd/yDx3JTXI3FluPDHZlJep6ZbmX/Z88Ew5Qwc+1yM0LrOiiOYrUAaMRMKghVipFHyPAA1bTW82imnX055fex/m7oHEn2OsBzWL+BzYmvXOsyiVoe95QB4NlJXzUFswiIXkWgXsUjyjP1p6p32vezpj+ivFmupKeeDeP8qalSg4FsKhykQWr1wrf3noCeksFKW2qkIOO2hfGT28SWpqqzWaCf0KYCdFAt/4ceOkZchQLXCGKCiAhUpIIFKU+Cgr1zBbzdJGBioioeoQFWNJeFALfVMkahfYFG8L5eaS8PRwODU1j3DICOLvAIi9JPqoyIwHjT6l1hLUw/v5Lw8zGUISglqiOKAVbmNkSHI8M2YoziuWsHm1Z2jpYQFYGFAQLCgt+jHnaRicA/cOYIF7WBsKz9mgobPI1DfNAvesXbXakvJq6xMtkiYwBaJgrvJrlTeWPO0p7zO/JfocBw69vnNVrzxA+d9LMUcCAb/P+izs03QeKfhbcFbWDMJn6TNYrkULDFq1W82z0NIqWC/0uA6d/Vw4c7IWTvNMNQREHpnGkGoHVhDUoqBCNYKoAHO8DgTzXlK8C6GNtQl/jnEfouhEQN/WTyN7PiOw6Ccfqb/9z+63wpOawHeWLN8x2DPNYuZrxYED6uXBv9wnC+a+oVKHErcUZfb8xfLE1Jek0C3S3FgvRxyyvzQ1VqsZCS1Xiz3lqg0gh2Lc2HEyfOQo1SyYxZ0kXIVyHmarrpDqWpT1sI5fZDhMzMPfPseC2gX+9VJABiyi7N2YcPIYjs7R2Uv1MIRoKBZPs3VgVkZvh1/MjAkm3n6bBzb+upjBxyYPk/To5GbIbDBhO5PQjmoWIXpUbeVoSKTlXEJNKjqqve2d44tNCn5fYs0C7G/Dpk1qhmIHPFQRXr1ypfXgrkewgwEgaeT/tmaRgAUj19wZiQEdf/t9iCVq7p/XMDxAeOGkN/AZF073PTUxetDm79RCrJWtDZoaXCmHMs8Kx1EKfFMQo0ZhtMa5kw68dpRH8/5c+vt5tjlffx2eCQDEf5wjadhoNFuW39cNyxPa+gKLfH5gVbZ3lv54C2Axe/ZrxaaBA+XxRx+R1197UUS6NHuzu7tcnn3pdZk+a44S9shhLXLoQftJXS3CIc3HgJwMqIaVNfUyYeLeMmrULhYJFXwfjHSBxAgzkzZNR8vUGtSCqrRaUSFCA98pSFRaqWskHtHswX89QyQBxEwyb+qeuPzvBAscFWQO8z3+sHuJx8KKs7V/eBBSyS1lBnyOH2tWykwzVHtLVilD8YCTYWJaNyftle2fkXegYHoi+KhkiVpWzkZOW7l/H8eLAx0zULwDe0XhgEl5uAeaBUJnk/4BxaKsDpqFmaHsed6v5ftoK6NitBcl8yjpzu+1Z2h5zE33KdzgmWiGHtzelnpe3rM9+JMO/Bp6MGLPFNUMNB8nlai9OTD2ffi5ehNgLL2rzBxyb/LGEDN7P14bD31kqS8hj5Y8HScgAIEuBFwQNLwlgOeLZ0Yd68GYGp8R0HUGpMPee+Dri81xzP5fP2auk4FFmgC4Y6zznXeVaRazphWbm1pk2ksvyjNPPyLS0yFdqBrbUS6PP/mCLFy6VCrLi7LPxDEyftweUlcDZ7WZjswUWCY95dUyce99ZZfRu5lm0dWh0iocWCQMmCPg26BUhGgQ9t0Gw9FIKKjXlVa9lGDhAcMfBD6X/5aSLPKkCk9w/F6ZU3AUxkw+IQ3zsqV/uiqnedqLP4ipdmC3x4fUz8dLrDHj9vPRsuhoNOPsu/7emKTNTh1yLwJY+OJ6XqPgYY/NDf7wYZ9wnZWHsda4+A+faehsRblqnVgz/L5i2TKNhgJYkMnRDEUGyPfx3wxz6wMs/Pr5efv1I1ik5pdUW+wPNPyexc/3AML3xe+ghsrvqan1ui7QVGwS9HQeC02xUJXHyvLoyAtFMch5evZMNu88ERD4HemCY+Ze++twrfGIjiTqiYEb8Xrq3xFY9AcUvWk/DTDw31k9ulDE8p2HATs84wAWrxSbBjbJwgXz5aEH/yyd7VsFkXWtrT3y4MNPydoNG6WyokcOPXiSjBzeInV10Aos7K5S7aXlUugpl7323V9Gj9rVHNzae9v8FiQUFA70EU/m0K5Wu7ZGR8FuqR3AKjWBCxoIiCRWtWNVtj+w4Pd50nLMYMq0A1gKBv4gGywGm65b4pjpx8yilFbhdylPWvXSoR+Tl87sALkEPcdM86VBa63JmjvoC47ES87YS7Yx+JFB+bGar6nS2oiGnhRkgujBjfU0MxRMJ+WyesUqjfdHzwXOg9FQDG7wkm0vBr6DYOGB2QO/rVZw7EY5F/F65YEHATQDYM6kFDPfWEr398XSP8fsAdszac94Y+Dw0nssSfOd3jTqn8sxxwJKKbDg8zJCi2Pk+Bw0EYMiPo+1IIwJYJGeaeYQpeV2MuDUh98iT1j0dJB3xjAXjNUar+0Moe0LORKwaGkeLKtWLJP77v2DbNuyTluybFi/Xf760JOyra1DGuoq5cjDJsuggWjBiLj5sPHo8FZRLT1llbLPfpNk2LARUujqUc2CtmjdsHL4NuAMZ4VZ9K0wgMB3dfX1qlXgP0ZCVQaw8JFRmMxbBYs8SYgHigRNyQWSumcuMcCE2hl9onEeWHjGEx9aD1h+PDFx8xl+/tbONXRqi4AiDyxizUITi4MdxIfQeqmW4/Xr6CVE7A8SvzB2lpiHqQVggRofSN7UfRP0s1gjTU1NUl+PHJ3eZqhS0n3C3HYQLGJmnqxxTvSTZ64ZLSTH7BFL33mg4c1HsbARgwWex/X1wOIZeCxUkOnG+0LByjN9fy+vj0HAa45+/vE5iGkzA8JRrgLpg3vMMcVgATpBJndKWxR+4vI2aWGEePx54BUfUAo6Mfhi7qBfLRu/Eyz65GsKFrPfeL04aOAg2bJpozxw/z2yYtlCKZaVy/Jl6+SRx56Vjq6CjBjeJFMO2ldBo7rKmsRrbLfWMa6UYnm17HfAgTJ06HApqIO7S1uycpPA0KBVoOosGAo2HMABtbMy9LNQMxT6b6MaaZDiKW3Gtk7PYPUdUTRUKW0iw5iNctIFUlU32xQpJi5meFPC9AcoZiT+MPE5WgAiyt3wDCSWCmmz9Uw0lrQ0KS8KM0wOB+dHJqt1RELZD0wdRQZdjweMBX/zvzzmScD2kiLAAhoCIuOMIZTJ+vXrpbzKyn0ooyor12goOLhrNZvfTJl4B8OrPbV6qZBrSVNEnhTp9zaP6vV5vvBjuCh5ds5NpaRRz6D8vvtncc88eHhGHjPpUuaoeA94FkiDfizU6vza+e+9EODn5unOj9fTZkzr8Xp7/wKfTbDg3xx7un8hITARAlMt2Y9bxxftnV+XmB/E57YUvfA+mMT7uqZPLvoO+TJoFq8Vm5uapH37dnns0b/KG7NfBw+RmTPelOdenK52/L0m7CYTxu8idTUo7QETkSUDBfyX8up6mTT5YGkaFPIsCp1J7H2yIbV1iuAEAPovABaIdwZYaJ2pSoQDWlySD5/10gF/5wZnwIL9lp20U0pijQkkDqUl0SWHXP3bacSIP0DxtXl2cR6oPKbhmY7XIuJDkQAIXqj1pFLV3dOtXxt/OOng5nhj0xPnx88JIJQKAQreNIjf8RkiotIEy3JNyoMZil3JMAaYoVpakGeRVp3F8+Hb8j6LBFzdHuo6vEXNohf45IAF55d35vsDixg08oDHfxbTC5/v19rTUcbB6wZIoM4IF0GDz2ie0aRiEMHfsanMA3ieqSwGCX+G/PO9HyU2k/l1RVtY3hfXg8o8O9q7+OzGZ9x/3x8QgC/58N13CP9/S9PUMz9r9uvF5qZm6WxrlWkvT5Xnpj4pXd1FefbZaTJ7zmLNhzhk8l4yelSz1FahzADqQVWpYcH8qxVSUVMvB04+RBoHDNJoKFTSpHNbeVpFhVYfhWahv8MRGnozQ/KEpoI8C/1OO/WVCc1QlJY8WOCZZF550i8/8+YSMoX4ek9IVqM11S48Aeoh0S+zzmkeHh46z3x4Pxmdt4r67zKHPtjAY/OEZ0zJLkO7SwrLpwXUMgclE6ap8lkvvwwZGpmH/9szFAID158mQnZGTMvNl6uDGwSCz0gDq1aslJamJg2dRUKZ7a0VniRYaMRZ0PBi0PDZ6n0x97zvlCHlSKeZPYpu7Ass4j3LMyPFYBUzazzDCxV+LJ5OvXBBjSIGhZTh5jcN4rti5u7NU/49vuwL5xZrQ/5MeiDk5zFI9NYskK1uQTDIIocQmirDUf5JP2BBWsk7J/2BBQRV/OcFtrfESd8BFydg0TSoSTo72mX+3Bny6CMPai+Kxx57RhYuXqW+hSMOO1Cam6qluhJgYV3ttPGimm7KpaauUQ459DBtlYoSzMgIp88CBKJFAoNDG+taW49IqFo1TaBOFCRScAg4t9XEBfOUMpI0IU8JjyanEAvuD0x8oGIJaEf2k/lRsZTCe6FLkZH6a2KG48EqljY9w/AHLJY6S403Q/gRWHDOvEYP7Q6CBQ+bN0F50IgZA/7m3rK8S9pUpiibNm+WYpmBhTG4MlmzcrW0tKCQIM1VFlBgsfYWkYJ7UAFC3x0yjLn3/a1RX0yBYOGZimcOnjnHDCfvuxgIuD6xplYK1AgSeYAU05inGb4nFp48WJSifc4jpsFYKOL3MUjEWog3k3raI6B50CC9+HGDfcBn4YUCW49sBVod3/8lMxTGCkHVOjpa+Hx/+70jvOSf7RoFizmzXi02QrPo7pKli9+Uhx+4T7Zt2SoPPPSYrFy1QZoGDpCjDj9QGuorpLoShbdgk8Z+IkAcWaRwEDXIIe86XKqr69TB3dFpNmzG7QMMEA0F9LZw2UrVTtDPIu27jVyMGpUqAUYACxJYIk0BQILNP5Ze/AHra6PyGIoSRyh/EEtemWeFzl38zBNVHuOPr4sPZQJCgUD7Y4aeCaSAEDWJceDgGUt2TawroLdhc/3yzFI8zNwHMhOGQUMzAGCwn0VZeY9s2rRZzZnI1sb1VZXlsnTJYhk2bKjU1aZ5Fng27jVAgJ5hzZ76O7B9AUOpPfShsx7grZpK6XeWYqb8PO97gm48Tn+tZ9pMjOQe09zH/fBasn+mFwy4PzHYeYDMAye+k/Tg/RZknn4cpBUvrHFescaT57egtQDvRTSUX4d07Gn9M0/3FCL6jV0K+R46p2Cii9eF8wW/gVC886f0CihYzJv9WrGhqUk6uwqydu0KefQv92vPXvTcXrt2s4wcPkTeddj+Ul3Ro2ChLT6RYKEFwKBZVEh9wyA5eMphWvaju4AChK0KFCQwgADMUAQLZHCjzIEl6lnDHIAQbd40MXlAoArrN9xLKZ655B0mz/DiZxAsfFJYLrMqARYZYu8jQ9gzFw8kfX0eM6J4bnHBtXxASaNLbB3w/5apz3XxIOGT87w0GoMFndSslErNAmCB5kdFQdRbvdICfF3Lly+RIS3oZ2FgQfs4wIZ+EM1RUz9MPjt4K4DqmaSuS3Dgk2783OJr42PDPY7fH3+eJ0D4dcbvNP3wnRiPNzvyc6yvN2+WAgnueSmwyKPlvPWNhQd/jTeX+fH5s8T3874Y4PB59mzDDFVQMyRBKQUbFsxkPaeo/kgOXyslJCinyqGndC8tadjzk53AkV0BPZ9zZ71WbGxpkY7OTtmyeb08/ejDMmP6DLnvr4/I5i2tMmHsHjJp0nipKCtIVXBsm/HearqA6Q9qHioHHfIuTW6BZtHZZWYoHgyYllA0UKOf8HvjAL2P3fGM6VhFWmwYM4G5eaX8Fp4xeqLta6NjUEmYsdlrMgzUH2abTO+EPH9NzDhiJhGDQqyNeKnPM7R8ycvGao65LBh4adOvRfYwsUZR6rSnNBwzDc7Rrx3Bm34MSsIWlFCUjZs3aYMrgAXug69r5YplmmdRH8CC60GfhYYul9AsYom4FJjENBHvN0OF/d6U2je/djGDL7Wuse+iFw2khJoJlqBmQeDgmvv3Yq3z/AZGB2nHxLyzkLd+MYhQY4jXlp9zTB4sYhr2fgnSMP/136XjRalyM0WRHqwaMUrcwP+STZz01+Wd8xgw9Jl9MYQgPLGCRD+XvmO/NjPUzNeKgwYPlo6uTtm2ZaO8+OxT8vKLL8uf7n9Im8pP2m+iTJiwi4JFZZmZoUyrINJXyOChI1WzgMYHnwVKK/vsbZU41YFtgIBOeeiuh79ZPBDITodprLoyooaEkscoSjHIXHAwas8QaGyGIgPJ2JYjzSJmBLnaiLO15oGFBwJ/oL3t1N/nD6dhm+ttEZmgYsYZg4UafZyTNTZB0TxEZ2c8VtzrwSIp91EW+lmg9k5NXSgyWC7LlizSDm91tQ2JQIAxUrPQbTEI1P8vtZ55gODnlsswnIM7j0n6dYhpKWaWec/3tOAT/3htbO+PaScGH7yT+0ENzNNE7C/g/WTCnKO/LgaDWAjhPaVAA+/w88ijy1hD8JFzeWCBWnRo3xy3M/ZCUF8cOk+QyuxFVPokj3eAb2mNuxDW/45FhD4mbprF7NeLA5sHS2ehS7Zt3SQzpr0gU5+eKvfc96Bs2bpNDpq8r4zZc7hUSLdUlEGKrYD7KTRLQXetMhk2bJRMPvhQ/R15Fl0FBxYiUq2lgK2yLBgKzFBgIuhnQW0CJioym1iTIIjEByJmGvz+7Uidypz6M4SGch88JJ4oPdH2kmZdX4BSTIL3x8/2ABIzRGNwlMCoaRijzbvWA03IY84wZc+lhpQkAAAgAElEQVSg8DtBgkyLz+VYaYZiMAMbHUHrhBlK/Vm1daGtapksX75UhmrzI0vOJNAALNiSFTW6ECnlpf1YKvbzI2OLJetcRhZFH3nGR5NPhtHQ7h0q1mbXLz1Zfq29vT+PPjxDVliMHKoxkDEHJTZJcQ0otRNcPdDlMVIPXvie74+v9RqMF5hi3wq+M00AZc/TA5QHDLF52fYoLQsUCNcCZ3JKlGfOjqkcvfwdfv7J/kZZ9jHYs9ESGrP1JaC8k0EkOLhfLw5qGSwdhS5p27ZZ5s+eIU88/oT89n/vVbA47F0Hyi6jm1OwKFqUEvwWWHSUBhm9yx5ywKSD9PeuzoKCRaG7oFFNWHxEOSHagN2pKkItKITS4geIztLLZEB4dh5x+cPBw/Z2NtEzoESLoFwbqfQJAfUBFjysMaP2UmkMYp75eNt0zJQ9gHgmaL8DGCxc0jPY2F7s18jGYWG0ftwcqwcH3zKVn9M0gneAUbDfegIWQbNAN0TsOwCturpCVixbIs1IyqtBsIOZHPGfNcFBM6DQ0Cmgtp+TH6dfn1ICQh5YMHQ2BiK/R3nP9p/FQkHMeGKAyAWfkAiZB3qcJ5ktmLAHQk//sT/D07S/pxTw5p0BjjemR3yeOoRTk1dfPhWOlWOJTVSIkAMN+uoB6XqmIcAxSOcx9HgfMn9HDKL3ntm76D99O/zkn/2eYIZ6vTiwpUW6uruldftmWfrmXHnm6Wfkf37zv7J+/QY5+qgpMmzYAKmQgpQL+voiAso2GQsMywzAYtKBB0uhu6hg0amFBOGzSP0PMDsxTNaqkaK3hYVVAtEBJAQKggT/5aHyDDBmEjEjLrV5/oDE1/TSLAJPTYg11IbyzJuHuxQTKQUW8QHImLtov80pQpAPFhZuaPXWUg2DNaBigC0FFmQIHLPXNDyz8EwDRESTYxI6W9at0VAIfkDItAoMKCQIB/eQIVJbk5Yox3Np7kJSpk6iB3TVkyld3RdY5O392wGLmMF6phTveSn68vvt74/pw98f0wjfxfX30UN+rtzXWCvwf/N6P35+798T3+P9Vjx/CY2GwSPMmdGJnA8Bwb+jL7BgVF7sQPc1z+KzzvXKm78/V8n8dgAscJ+1dkYO2c6feAUULGbOnF5sGdwshUKHtG3fKssWL5Znpz4nv/7172X1mtVyzDFHSEtzrZQVuzUSSiNVNFqzoFJtT7HCwGLyodr0CKU+OjraQxMlk0DUxFBRGUp8lIU+B7XagxvAw2QuahcqZYZ+BzwoXirxE/GHIY+hxIwkTypJnsc2qypwu+Q1qtfBZ7EjYBEzA/07HC5VnyNTUXzg4znG4MIDnPdv9rO8xjIZX77TMKyNK9+FIoPsTuYZWgwW1D4SrRDRUBs3adkYmJzwTJSJWbZssfWzqB0glcjUDxocHJyV6JwHB66ikvVT8Qyfe9uXUNDfXsdJefGBiAE7bw+xDt50E5uv/Dg9U8uT1GMwydvjWJqP5+hpkcwz/syfi/i7vs6DByv8HpuabH0shyYde+pD4zn2Z9SfbdwNEgD9oO+3aRr8MatEDHb8Ow8U8s6/jdB+YnpKrzdhS03kmvO18ydeAUvKmzWz2DK4Sbq62qSjdZssX7ZcXnn5Fbn77l/LkiVL5JhjjpLmphoRBYtyKUcMPHIsyo2poDHSbrtPkEmTp1hCXqFDOjvb1fTAvtHQKOCTSJodVaHSbIP1tggbxIq0dIjFIMHP40nEklZM/LEtu6/DkXcQ+b5SEqP/Pu/3mID9Nf59ZEJ50S4cs5fWPPGTefFfHkiaqPjOeK3iteQc7d9u3V8yK/wbO2kJ6GD2eDb2SDOxy8xnAc0CdXfwnJqaKlm2dLG0NKEH98BMxBtKhST7FIU4eobRF6D6uZBpxtJqX2Dh99fvUexT4H7Ge+ffz3GWAgvP6Pze5tEuP8sbR8wAyQzja+P1KMU0OSe/zzGgeWZt86QMZCAKkyizsGOzE++NA1jwHJoi+2LqnIc/U/zMryOfkVwX0VTvvUtL5rDiwE64yK6A8t/Zs2cWm5oHSXehQ9pbt8vKFctl5owZ8r9/uEdee+01Ofa4d0tzEzSLgpQXK6QM/XmlW4plYCYA5EoZO25v2WufSdIJf4VWnEWJcuvshY1RQFC/hPU7QFIekvTKkaNRbyVAmGdBQopVVxKeJ4S83/sCg/j6voCnFLHEDky+L2byMfOImVnMeP33nDt9A6UAhkTvQcL7E2xsqT8jtn3nzTE1PxhYeMBg/gWZDb6DJAZm78EC/iw0PwJYIHTWEvYqZeXypdKCPIvaxkw0FEqcUxjIC3OMpck88IvXj+P2DIYO0bx5e8buaSjv3R4M4n32WocHlliziJ+RB1ZeayklyHjGj99jmuH44mflXccxeRr3AF1a8zLBsS+wwDh4hv2/fD5pyM/Tgx6vy9Ms+jxrUF1ce9mYB9heAyys9AzAIl7rncARKmnMmj2j2NQ0SAqdndLZ0SprVq9UsHjqqSfkkUcek6OPPlJamlDfp1vKe8oTsOgpK1idJKmQiRMPkAl77S8dHV2aY4FG86gRFTpAqK8CUTFaLBCOpFok6dWqZmHObUTGmApIaZUE5UPvMgc/7GB/msVb2fj42hh4YiYSS12eqfdFwHnSqf8sfq8/IH4N+Ln/10utdjBSM9SOgEXKtIwBeNs1v6M5An9jf6BZEOT134qibNy4UWkD+47jWF1ZoZqF9uCuQeis1QLD2P39NHvlAaRnXHkHuL/960+z4B6Q8fl/82jBf897+wML3oPrY82nlybkssq9QBALHvGe52kW8XrFa+nBUscGBhvK1+edsSz4WXc9AwQEKdjbSG+kWZ5t/zfXgZF3npnn7Xd/gkPe2YkFkN6aRepMhzDLOmU7QSJdATNDzZ5ebG5u0laoHW3bZc3qVTLnjRnyyivT5E9/uleOOOJwaR5Ui07NUgbnNlqplvVIsaxLUKG8u6dC9t57koybsI90dfWoGQpgAQagzedQG6oaGoVFPGk8cx2qzFpGN/MsyDxwPUNlPWCQiDxjzAOCtwIOpRhOX5JjHghQuvPf7Yj9m3MigXtCzzvwMVh5qTKWmNJ1CtFrIfKIY6QU2pvBKttTx4EHCkqbvN9rMK2trUmFYOxdZVWZrFu3Pvgs6oN2aXkWTU1IyhuY9D7GPJMM3ijEsa/DGq9FPP8YfL01PE+K5/2eCXpp1n/u18XTpWe4mT0NNbo8QFDS93sYg8WOzDFmfF4g8OP3TNaPzdNZ/CwKC8zziM9FClIMYcV5t4rU/sdbBbzwR0Dhe3zxwlKCYd5ZKUUnCdjkmDY9vdB0hndaM6TUyd2fgPJOAZQMWHR1dkpXR5tqFnPmzJA5c2bJvfc+IPvtu6+0NNeL9HRLOcACbVSLBYFmoRJEsUr23e8gGTNuL2nvQI0gmKCsVhDil/Gj+RMa7QSzRK2CRUVlteZZMFwN/gxsVh5YxBJKDBx+w/4esODB9Sq7J5ZYaskDh5h48iShmAmQycSHO+86z+w9o/HjzAJqChb+3rxx+vfRZ+HH5pksrwURpUUj4bOAZiGyYcOGBCzABOGzWI7Q2UFNUl3dkGiRXjPROURJVLmSYk6v7FKHNgPkrvkRP8fzY8adtzZ5AOHBgfekDNRoPwammLZ4DWk8uwdZmbgvBuppNx5D3pnwY2cgtR9vvD76N/xWYb14rQWCpH27LYzb+mf7nzwLAc87wcKXfeEZzwPMvs6hf2dfYJFdy7R4IMZNATZPCHyngEM8z+Dgfr3YFDSLzrY2Wb9+lbwxe4YsWbpAHnrwERkxYoQMG9ooxe4uKUt8FoXgswB0VMl++x8se4yZIG1tyK/oVMDARiFlX8s/aHN6bEKd1KAWVDVUvWotWU7VFD0O8ON9FtisUmYobrZnWikBv70tjZlv/JRShEspva/rSxG4J0h/yGNCzfs71g48U+D60AwVM4xSfxs/NQc3fmIzVGzPxv5Bi8TYzYxYJhWVKFG+XoUFJF/iXTXVlbJi+VJBo63a2sZEsyBYKHOxVn4aCZUHlHnA65l0zKA8w6FmETNjggU/J4OJ/81j/PysFGjn3aNzCL05/Nr6/aW0H/s5OB9PZ14wiOfgGaIXJvJAzq8ttUYycUSp0bYUj8mmY9Uc0vXvXSY9Cf+FQBi0XGoceLf1405rhOWt/1tl3skzcthBlv5TsFBaDabxt8dF/jnvstDZWa8XW5oRDQUzVJsWE5w3d5asWL5Y/va3x9VsMGpEk/QALEATxXLpEYBFQePhi2XVcsABh8iue4xTnwUS8tCD28IprRualh4P5T3g0EZTHIAFS3ywD65eW12lDINVZ0lklEK4Ff4g6MYHySdmgm916/qSMr1pSQ9m1InOvyt2YPtx5THC+LNSYOEZkweLPOafrpHlYKT9g3wtKUuM8zKsMhM1O6YlN8g4vKmEjBYOajyDeRYVldYpD4UErepsj4IFtFbUCEO5D+2MGLrlWTRVyGYOfRK9RB6b5PJAu9Q+96IHl43dX80gz0BjZusFE79XpZgyP8f6kaaZcMf5+LWNAcjTvae7+N18th+HBzVez+/z6MwnAvI6fpY1ryJkFkzBNIssvaWGv/TsQouDmSq9lr+zSjX/5vmJwdDTfH9n24OFjib4gOK1iWursU7UWwWn/sbz//L3ChZzZk4vNrU0aW2o9rbtsm7tapk/d5asXL5Enn3uJamsrpSRwwaJoKNVt0UOaCy+oMOVgcXBU46Q4SN3k06U+ujqUGAhWGDBzekJB3aNaRboe1uLnhY1yjBqai27GxIMO+Uh7p6aBqWWXgCxA7kK8YaTwfnDntnEwFE9o+D3pfwQsZ2bz+7F5EJ/Bj8PLw1mGEL4wxN2DDj+IPnxxoBSCkiwf5QGY8eyVqUN3LSUk5taIQQNjDOtOltUMxQy+tHoCD+oOrt61XJpaGiQ+rrG5Fp8R5+FArWL4PLF9fweebCIhYc8JpkIADn1pkppEnxHDBjxOGI6iYUEorQfsxdIPK3gXi/VG39LM/P9XPvSOshQ8zQtP36anzyAeDNZfEbiNUnnjnEj2AESugFHbFajhSAGC2oXmA+EBtJU3vy4HnmlRWJ/T7wvfjw+7yJm4Jgj+BKEmZ0/6QoYWMyaXmxCW9XODunobJX1a1fLvDmzZPXKZTLtlenS0dkho0c2mxnKhAi4PqUondLTjQS7Wply2NHSMmSkggVMUGh+ZJtn6ihexOZH+nt1VVKmuryyMglXU/DQtqpp8yMSXsLwnBrb12bGEkl8yGNG7g8mf887LHnqsf/MS8R5B53P7IsJlQKFUmOMxxuDSF9gkUhyvh+5LlbfYOHnzKqhqWYBn8XGBCwUSCrLZd26NVJbU6tVZxn5Rp+HZSlmCwmSceatWbz3eXOM9y8vGspL/H6/8gDJM0v/e2xOyqNLLxTEY/Xz9NpGLAD4dYgZt6eBPLrrLU2bPJ2XsBZrjxxHLBRR8DIHsZodEg0xXgOCAgsEku74OZ5F7cKbp/pay74EiLy14xpBIIn3gM/COGAF2VknKrvyChZvzJpeHNQ0SGPlCRbz582W1SuXy6yZc2Td+nUyZs+R0t3VgTw8jXBCjkVPEZpGmZRV1MjhRx0nTc1DpQMtVbvMDAUqLHSblAFNgmiNl8ImaLWioGHUSqXWCSqX6ppq0y7wn4uooLRBBk9i8pJWf1JAnlQUM4SY0edJ67F046Uy/S4MxGc+e+ZdivHlHf74Wr6LY6AEyYOXtx7xd/7ePjWLsh4rLhz8FlybvDWLCwmqGWrDei3/gjwL/NTWVKsZCoLCgIZBCVhgfLhfhYIKaBZ4IcxiqZEoPth5Ur/ff15PekkYZcgbiZmMf34eQ9Q1pFbiTBl+vbk+oF3mo/B7fsa1VyYbTH8x/fCePKDkfntgKLXnXCOvKcQCUgwWpLdSwOa1Hn9WGC0VqCWjWXh6M1pMM/f9PpEOvAmsv333IBaff3924zGkZxMHNpTq12AcBiWUaf5X3jr3x2f+Wb/vBRZt7dtUs1gwf46sWbVcFi1cJsuWLZHddxsm0lNQMxQECPVZ4L+ecqmoqpMjjz5eGhqbpSOYoYq4FtndBXN8qRSJkDREQKFrnlahtRA1VKS12OYq7dls/RDKFSy0tWoIe6Ma6zewlDRZasNiyTCPoDyD9sw57wB5xqkMyQaXMNiYKfVFfKXAIp6LZwIeLEoxjfidWfCwzFWdc4bb4o/SYEFGQRCHoIFDnjq4y7TcR6HHwALvRFLeqhXLpaamWsECAgPvZ7mQNB04tXd7ibgXMPcREhlL0rrXOwAWeWDomTzpg8uVJ7F7YOV6e/rBvd6JXconk5gItRJv8C25OfRF/1wr/++OMNRYKPCA62mU44nNP/Rf9AKmYJpC+LwPrfVahO9rkTe3+Pz6Pcjbh/hMJOc9fKHPg0SkzjmL9FTKh/m0ri6hz5gm/lkBoa95JWaoQc1NWs+ptXWbrF2zUha+OVfty6tWrJUlSxbL6FHNUkTNedSCUu2ioLWheorlUlnTIEcefZzU1Q+Sru6eRLOADRNZ3DigWkBQO1EhdLZGGYXlWaA3d41qE5pngXaryLOAyiNmvuLB4sFRCTSn0Ut8oP3fMSh4ovNE7cEhb+F4kPzB7eX0doTI53mJLLZXe4KPGbtKoG6uMdFyXn7c/pD57/3BSa9hAUJzcCfzCtFQeZqFHSZL2ONewMGNv72DGz4L0EN9PRpdATSqVRDB+Rw0sDkBCzyDpR60QCXAy1V0jJlAqTXIYF3kyOQz+jJDeRDw74gdrXlgEjPmmIn5Z8d74mnD02kyZjcXz7hjWonplddybHnMu5ewE8CXdO7fEdN+nunNghTSuA/cT62DtBVrFvwc46OG2hcIxudlRxi3X3NqFSY8gNSC+Ux7qKSaBds978jz3wnXKFjMnTVDQ2fbOtpSsFgwV1atWCZrV6+X+fPmqWYBnwWwt6e7KN0aVtkl3d1lUl3fKEe9+3ipqRuY+CwKcHL3IPvX5FXWhoK9EptAzQK/1wQEZ/lyeEOQf4Fto9SRhN0F4osPXCyVl5JAYiLsC1BiAtiRgxUzHH/4MwQbJMU8Bhc/w9t0c6XlnFr9HKsH2B0Bi8zzIzOUH1cMFtQsvM9i06ZNWjdMM7hDbagN69boAR04sNm1031rYBEz4lJ76ueb0EMfDm4/P78vXiMg440lbL8eeffmPZvjjh3a/yjGUwocSoGH33s/z1LgHJdOt7OEM5vtZe7p3oAhNUN5czLOONaCggNyOiBExgAanxmubbwneeOmoKbe1EgrzYIQBNUqFWx3/tgKpJoFHNyqWWxVzWLRgnkaDbVpw1Z5c/58GTWqWcpgWkJxQGgWKDInBXVg1g9oVrCoqK6Xjs6ClfoIDm4m5cFnAUYCbcL8Fei7XWUlgUN0FCOj1MEN7aLc/vUMj5KsZwQx8eQd6BhMSgGBZzwxYy4FBPg8dgjyM0/osYbgvyNo8R3xfZ5hxUyg1L34vH+wSBslZSSu0Osi8b+Esg8ch58vNQNIhR4s1AwFn0WdmaGqqipky6aNAi2kpXmI+i5YZTjpqujaqvrDmwe68VrlAS/3cEc0C1wTaxE6z5AoGPzviUblNUo/llio4P6UitbJAwtPe/jd73mewBAzRk8TsdazI2ARM+AYePPOk31mFWj9+2PNAkEvsZWA2gWeARCK9yGPYSd7Guph5Z1Xf19WEMqOMQsUphlhjMgDM0zx+f/vTPhQsJgNB/eggWaG2rZV1qxeIYsWzddoqM2bN8ncuXNl9MihUo5w2RDap5IU+hB0d0tTywg54sjjpVheYQl53QUpdELrSKuUYuFhhgIgsGa8hs5CgwAwaEtDK+CVmKICWHg1NT4Ensh4qOKNjyVPf7DypNKSBBZJpZ6Bl3onid5L+l4K5cH184rfn/dd3mH1TCF9hpmK7D+fUZtW2cw839v1Lcki01CJIMiDR+kS/xIs8C6U+9i0ebNqmnRwI4N76+ZNsm3bVhkyeGgIm7ZghrTBkiXmYayeuYJ+8poAxcc2ZrIxoKhTOcdvkbfn8f5iXn4/PR150+KO0IUfJ+eZJwTEdBULBv2ZUGP6Tmgk0DLOXgyo/p3+Ow96sVCVgklcgTZlyikdpqbl9LOUGRMsYo06NsG9VZadOR/UKvrIk8LczW+R9rh/q+/8Z7o+AYuBgwZKZ3ubbN+2RVYDLBbOlzWrl8u2bVsULEaNHC6CCCc1LRkIACxgkx4xcg+Z8q53S6HYI909loxX6OxOIkJIEPBNIIObDuwBAwaGPhcViZmKYMFoKGoSXqMgoXpCIwOIDw+ZRalN6w8s8phR3gHOYyylpD3PcMiAvH3ZZc4lMfalxuHH3xdYQDJKNRs18GV6B/g1Tced9rXw60gJnMBBRgnnZNYMFcAiZOlDs9i6ZZNs37ZNwcKS8lKwYGtL+k5i7SUPCPL2j5/lrX+SzOYWNGaInin6vY4BoS8mG4OU/5u0msdwY+m4FA3Fz/f3xQKIFyx4ZuL9zFuz+N28xtMv1yQFMQud9aDm32kAkAULXEsLAp5dCiz8vOIz2N85piAZr29CBjkmKVxrgi3yLXZqFglYNDYOkA6CxaoVsnDRfFm/ZqVs2rxJ3nhjtuyx265SLLRLWVDVtVcFNIueouyy6ziZNPlwzbwo9HRYi82CtUrkD0IiYYKCWgeGYqiNLN4qqURF2tBWFZIOkvK0llSoL0MJwzM0EuOOMIv4mlwmEga6I0T3lgDENTsKJ6gXbnlCjpmAP4x5wLcjYJGuFUswpE5tf6jj3zWhJsfGT2GB32GMAAr8lzSxqhTVLDo6ClLfMECfU1lZrgLJli2bpaVliGmVZZbhb45N0RDrPGbtmVkMbH4/Y0bpF1sZhfuA1/6jwMI/x4+J+8tXx/6NmAlSgIgZeB5txnPn2nmA4O+xIBUHXRDE/HhjIajXerJHeRKtpVRhfoYSXfSYlOfPcCmwiM9DLDD4efY6WDkf5K5pCaDAs8GHrL9Fts7Vjrzrn+2aABavFxsbG6W9rVW2bd0sq1Yul0WL58vGdWs0C3fWrFkybuweIoUObYCkzCKo8oWeMhk7bl/Ze7+DpdCD71CivFNDbFGinJsDRxWkSJR6AFrjc6sLhfIeFkoLB7eVAbGIKDjTSUReOvHMIgaQvoBgRzbv7YCFZ6gxk/DEmUfYeYyvFPOKD2oeo+8tOSUpVy6jNu3ZHa+fP8AAi3g+nGss9bOuD/YLRAUz1Nat26StvVMd3HhPTXWVbNu6SbZv3y5DBg8zrTKYGgkW2Ps8zQLvJXDG5pqYAZRiIAqROWaofwRY5NEWn+vt7yzE5/eulMRMTZBMnGsQzy8Ghr4Ak+Nk3gevzROo/HPxvc+mL02jVlSQAh7nzrHjOQAL7mGeIOhzVOIx8O/YvNvfueW8eV3GJ1LC0U0wNb/FTrDIgEXb9u2yZctGWb1qhSxe/KZsWLdaweKN2bNl/PgxUuwCWMDJ3SPd0DCKPRrtcsCkd8keY/aRzm6E0poZippFIqVAAikvl8YBA628R01N6GdQqXkWABCABepCYUOV4ait0A44mVB8yGIieDtgkSe18rnx8zxR+gNDadGPL28ssSSYS7zh5STW+GDEIOGlSYKq3ZvmexjjMd9F2tvYgCQfiFP2R2aF6/w8+Tk1A5ZqwN9VVeWybft22d7aruU+cC/aqna0t8q6dWtl+LAR6rOggxvteLsL3VIRtM48YMxbW78fMRBwXpl9cJm78f74/fRzjfecY/OSeQxYCf2E8i65dNFHWRkvgHAsfp883XMf8kC0t/CQhbV4/bSirOuhwTWKASkPHG39LQw1NXmmPeHJCyAgkPkyypHjwH30f3mfRd76lRIK8s5uDCa9wKWEdoHrzOphJcvzgD1vLf4ZP0vAYsCAAdK6fZts3rRRVq1cJouXvClbNm2QpUuWypw5c2TSAftKdyfMUF2arNUN34X6KMrl/yPvzYIsy67rsJ35cs7KmuceCz1XdVf1UD1hBkjJ1uApbH/7w+F//9jf/nLYDkshhSlRMqWwKFIKy6REEpwwkxIFsAE0gG6gAQLoeaixa54rM997jnX2Xe+uu3Ofl1kgguzqzo6Oeu++e889Z5+919pnn3P2efKpT9iddz9gN1aWy67uEnNcbbfuQ3CeeRYrojzk5KfjwcPA4ThzzSl6SDbYKxPc6BRdDUXCqJHFX7ZzqARRiTJwV8BUxVRFGkcU8V36nH5WsujMaSSNjWW0332FihsnJxtJHAWSRqM/tj0zLPXoIoDQ4+fRqBxZXL16za5cvT4iC4Shbl6/ZufPn7U9u/c3G/h8xRsWQ+D/snImtK8GeNn1msc7koeQBUdHSiqRGCn3rFwFbJYV66R6oGXXCCgjydi3sftHJNksB43AvgYYpYBIcqy/Xo/3xFFlS2xwRkAU7T4L1VuSBVOY4zmSikYQcB9D2DXnSsk0ykPbQJlnMuP7a8kkWY7PW8yOFkaMk+dfFoc+yM8Xsvjxj38w3LS4WCYeL5w/a6dOHbO333rdrl25aK/+7FV79bXX7cknDttEf9mGg5s2HPRHI4uJyRl79rnP2fadd9jN1RUni9V+WV7LDTalU5owFFdDlTMtZrGLu2dz8/OFLABm08hOi9QfWNfbTH6yc6IXkhncrXbkeoYYQX9kmA3oZN5p5tlQuRWYoncYiSd6rtHzVcWKHk87Get3uVwYsefKKBIJRxytF6iEpm0eB348FhPvRhjq6rVrduWKkwX6bnICILBsp06etL179pccUWWOCgRRzmDuO3hUdmWrozDOq8x+y8hC5Ukgy8BFSSUCMfu1Vp9MPyL41gAiczgy/c50eJyuZHpDveTIwvdHtSvhIjhnpOLLTT1dOevE0QH7zuvfLp0lWfD9JBc/C6d9f0ZeGbHWbCJzgDpyH5MJAE4tztrJ+uODDO6/6LqNRhbIBJjBfcQAACAASURBVHr18mU7e/Z9O3nyPXvn7TfsxvVL9uJ3X7ITx07as888bsOVGzYcYGSBFVEgjL71ZjbZJz7xy7awabutlDAURhYIQ01YHxPcE74HAUowPeOhp2lMGi3MN8eqIjeUL6cFcZT5jN5kSSTYa/ZYUJEiWdSEcSuEcatkkXkxvKagMu6+qNBKElTIYjSYNEQW1mbycBxAZp6TG7SnGFeyoHz0X5VZ/MzvepRqJES8g+dol5Pypibt6nWENa8YzinxOLXZyvJ1O336lO3be+doUQPuRxtJFkMuCkgm15Vs23Z1Wx+9UQU6zltE8FM9iOSgwBv7Ko48FNQiGUVCj33WiaMnbcf9rROQp0MhKGcyyN4f9Z8640RRpCShl7L/fQSabtcIKflIwucqEIrqhp7wju7cREsWutlW+5YjC27Uo6zUiYmOi4a+8Ns4e9Q5lSKzkCVBdQv3YjHORkn+Fw3SH5TyCln86JWXhghDXbl0yc6dPWMnTrxrb7/zaiGLr33tG3bt6op9/LnHbLByxSaRhqGEoFZtZdi3qbkt9vFP/rLNz28u+ytIFv0VkoV3mm/KQ14oT/ExPTtjNtGzhfmF0U5e/x37LnzOAiMLVbLohWRefybYSB7R+BU0dYgdAVGVOXo1ERi6nlS7aU/BJQMTrSu9XZ0kVCWugeU45WIbWD/9N9bZv/sO2uhx8xQ9fRfTlJe+6/Xs5vINu3DxnM3PIuTo562vrF6z4yfetX377ip9z6WzvlyyBRkFB21/uS4pKSJ4jOQbcinVZJLpEIEm6s2aejQjNoYlIwlHko99V3ModO5BvWv2TzZXQvLT/o3lK9EoSeQjmO7hU545rJ2z4twCyMHDSv6bk0V7TUcgCFH5qiLYdzthzDrrKKTdd9PuBo9grf0RnYjMTmJ/duSzZs6iO6GN/RYkto/qCMPDUD96eYg5hEsXL9jZM6ft2Htv2/Hjb9mN65ft977wZZvqzdnzzz5qw5WrnoW0IYvlwaotbtltz3388zY9s+BhpyGOVO3j6Itm9UTbJThWFaGnkheqCTstLW0uncBEggSaErZoQhQ0EiWL6GlE0NsoG2dEEolAQZSKMk5hMo8mgq2+IxoBSUL/7bSnHEzkf2MNIBFCBDSWwfbQC2xKbzzHbvoGB0c/RU+JhLuw2YfLyzfs4qULZQjfm5grGWWHw2V779hbtmfPnYUsfOWbZ2lVstD6KKmW+othK5gWeQWjj970uH4bR/h8T0Yu7G+CcXRG2A3j3j3OY9bylEiy/o/OhoJmnD+gfpFoWnVpR6S8RnLA99EIqEBBO5mtxMCjCeI7SAg6Cohkge/ca6EkmH3eiJ2rDKI+sB5r5y26ZOG57HzJ/0f1b0QW8/NzduH8+XLw0fHj75R5iwvnzthv/fbvl/jyk088YMPVayVFOcni5mDFtu2805597rNmkzPewUIWA+zgHvZHq22mpj3Fx+LiQhlZIDSBpbQEF4ws+JlEwc7Ev6pgCuBRicZ1Jo2JCh+9uOxZBS41rKiE2cS3gkBN8TtE0hAB66UGzrplE7O3qsBKGgowXc8U4YONjSzQBj3TAvVeXrlZVteVjZiT82X/zMrKFTt2/F3bs/vOEp4q53ULWZQ+bk48VJAdEao0VElW5cxkgRkYZmDKItcjFiVG7csagOjIolO/yi5yllMbWWh7OLrQfu+C9VqNqJXfdTgIhmtBUUfdGQCzjW6na0cOqJGOHqIOqjOI8pkjSvuHci/vxwY/OeOc3/UedWiivpTfUMIk4mYoSOf1umRRjlIoDu5H929EFkiYdf7c2ZIX6tgxkMVxe//UyUIW99//gB1+9IAN+9etNzr8aNWW+yu2Y8/d9vQzn7GBTRVvc7V/07AMEnMWmNcYnZpVQhOIZYMsFn2JLMiimfzkyAL/0rvl6IIAFpUrgkGmDJkx6bUIHtFTVyCIpKHEgediuEjvVw9Yn4t1yTzXqJ5arrY5U+PUQMLJa1EGrUF3U4J024DwIjZdtukcYNxwGMqGyt6krayulDDU7MycTfdwNsDQJnur9tbbb9ju3XfY0qal0T4LOGxYDcW+jrIbEUfzQe+LMuP5ztm+gEz2cSRQfXdIE0L9q5FFvJ71bU1H9HoMfynxKGhHUI1zIDWY65IkFz10M8cSdCFTJUp91j+jD9v0GNF2I1mo7mnIGe3STb0b1fOarajjsUYOEyAen3hninKSnRIgQlEf5b9CFq/88KUh0kdfOP++nQZZvPuunT590t54/XX7whe+aIcPH7FDB+8261+3SRyrOpwo51msDldtz5332+NPPG+rfRxagxQfThbD1eYoyLI6wifJMLLwjXmLzcgCWR0RC/R9F55csNmQFya3qSxRoeitqDJQQaOCZGCvBpYZXmbw6u1rvFqfz0gmgpKSH3+Lce6onNq2SECxLfFZhkliOIIyZB26hMld315a20ZP+aIy1klJf9eqnbtw1maQin5qsYSIBnbT3n33zUIWm8qo0pdL449nn0Ty0ndoGvXYv6PnklPQSOYb1YkasPN6jVDUaYj3EnCjnqleZDqico7et+pLFqYloWXzLaxPJFDulVD9od4pWajtdeXlI1KWr7YbdUzrzHdQP7kiKqtnlGGX8LqaX7NL1h9EgW0ATIvvZbUrBPl+ZieoOQcfdiIpZPGDl78/nJ+fsfPnTpeVUO+9866dP3/efvDSy/blr/yJPfPMM/bQA/ttYnC9OVZ1iJ0WtjJYtbsOPGwHDx21gSG9cL/JDeUjC6yK4mocKACyjyL0hMNvkFl2fmFTSfmA30qq8rKU1sNNGttE58XvBMpRh4fzCzLPcyNkkXV49PI0HKb1UO9HgZyKHIEgGmM02qwuXSBfaxRqWAqMlGEEsAxgWs9V92Z05y18wrOdBC1hp+XlQiC+GmrK+v0VO3vuTCGLmWmsJsES6oG99fbrtnPHHtu8eYsvqZ30pbP9frvypuZJjpurGQGRkFrsuyhTfU8EnMxR0L6krONEa43wo87G/qHjEcOtGZlEPVBA1N9QJlcUZbqTy9l3Yas+xvtUrmvlhnTWnrbFZQQ9wtwGCKRNbKlkQ3ulnuI3JQt8r8lH+yHaVEb6KvfybMlXFfW7zcbM+z/q8xYNWXxvODc/bWfOnLQTx9+z4+86WXz7he/YC9/6rj3//HN24J6dPrJoJriRnnx50Lf7Hjpi9z/4mA2GPeuXdB84UrVfzubm0ll0RAEF2ZSHdZQl9UeTaXaujCywU7LXrL33ISFARwlBwTAqbDS+mvHXjCbzGOiZ0dD1eyyfXiUNV8MASh76nszox3koWd036unw2cwL09FGC1a+DJLy73povlOXbUS/gSxwD/oMfdcfrPjIYgp9u1h+m5zs25tvvWo7tu+xbdu2FwDB3hq8hxPc9KTT/hgB0NrEbrwfS64jYLNvqD/xu7aNIJm9X8lCiVdlO44sWgDlITvtLnrVkXFAHR2hqBMR2Mc5GDWy8HUC7Xk0sT6dukoOKO87t1vew1GGZxTopgZXx5Cyof5pGErtj+1fjxhq/RNxQhdMtLJipgMuC/akgiCMjdrbODu+HX/zMNTL3x/2Zqbs/TOn7OSxN+34O2/a+QtX7Mtf+zP7i5/8xD73mY/b/r3bbHJw03rDVcOOO5xrsTqYtAcPP2cfu++BEnpCunKEHrChZ2V5ZSTUEeCXVU/NKXkzWBk175lHmzO5cV/J8NibKMssuYNbPZCoUGp8ahS/6A5Vr1ABg4odwSZ6L1FBNwJEfE80Dn2/Akf2zhpw6HWVm4Kef+5OVHo7cQ3zUd305SALPONzFs3I4vxpP0p3eqFMXCMNyOuv/9S2bd1pW7dua1K+eMgCIwv2tYZeCsA7yrckQNJojoMd1TuxQpWXEoHKjuSRg6cXyj5WEFKHRfuU92q5G9HJ+I41wLYOymj94whY9WlcMV7PdtS41q58dLBmTqjpI/ahyoCy5uQ3ZaFzGCQOyjrmiKoRctTf2A9erS45xzrqiNV3k7RbWIs0htg8iv0WH915CyeLl743nGzI4vg7r9mJd9+0989csn/3hS/b6TOn7Zc+97zt2bnVJoc3rTfA0aqeYG5g0/bIE5+yO+68u4ScypLZvoMI19xTQWHomNz2FTAIU/TKRheEKCanp0a5oUr8utlnAbLQjXgZqEWyiAY5ev8tUrmCwFjgDysyqJhKLtmrM3JRheZql1gPbY+WEQlE3xmJIQIZ65wZHfdZrC2jnejk8yXbcBP2QF9jL865c6dsamrGZmeQeRY6MGGvv+FkgZFFO2cBIqh72eNAU1cGpSQczhdXklMAjc9u5LuCnt4fR5UYOhWfWzYcah8pSUSdjfWNfavvzcgiEpqCrso1rrDKQJfhR7W7NW3l+eIN4HaJwsNS3LinhIb7lDxQLldEceQbyZRl11ZqRaKINqO/x88j2RSy8Lr5CZ8fzaSCDVl8dzgxPWWnTp+wQhbvvGnHTpyx3/2Dr9mVa5fslz77vO3Yuskmbdmmhqvu5ZW9/bN25NnP2bbtO0frotFpGD5qTnp2JEJOnmkW6cqxKmrJw1NTUyVXVNmghaWUzVGKSFFeKth4BQpmUamoNKVqHs/wOCTrKham5dQ4JDPA6F3GcqJxqZFHRRznZWbGHQHEJ5DbCWYaU2a4NaCNwKLvaEG0PXsA5bQhFqx66XrbunQWJINQ5blzpwshgCzKmepTVlZDLS1ttR3bd3jWYYStiqfakoXGpzMHQPttXbIIS1WpFwxkRQAa5xxEgFfwif0fgSxzEEblNZPy2LcQHYIaiKljouBNPdVRr94biT9rb2Yjrs8efozvxm+qgzr3qHM6brddslD7VmIhlrA90VZJvMxyoO0gPqBe+n4l90yuWbvdh3E8+Sify+1zFt/7znBietJOnDpux9561d4/ccxee+1t+8If/2kx+F/+3PO2dWnOJm3VJhuyKFwxNWdPPf/Ltmlp82hEwQ7WjkbHgTwwwY3VTwAHDOcQhiob8koGWl9Wi4lvxrxjuo/o+fJ7BpBqEKmS1VgiXB9n4OMAn8CqxY3zYjNvksaXlRHJovaeaGhRhgUAmrQia3/zHdwRHLyudbLwjXaYa+rb2XOnClnMzS6VkcPsbK9McC8ubrFtJQzl/e5zFg6U1BcCkJL0WOBYp0+z/tL+zUAlkkNGFhlos9wa8Gd14b3r6VXW1xlZqAOlQJoBotZT51wyfeE5J9oXGVHqohQlsOJINKSoTp8SBe+Pk9ysJ4lQ+yySBZ21zBmgbcVRQkqSzcgC5cPJ/ajutyhk8fL3vj2cmJq04yeO2btv/czeP3bMvv/Sj+wrf/ot27x53j7/madtfrZnPVuxyXLGgTPt1OyiPf38L9nipqXOaIKjCnS0KgNGFljxhJcivQhPSsMZ3DhWtezDKOcyt2dws/O0HAWRXxQp1HAmkgWNYqPXo5HyuZpB6v0KQmr4WoZ6R7gnGk/0IjkaUc+rBjReto8s8Nc1rO7SWbwHuaFQNz8tD/tlBnbm7ElPFjm3ucxzzcz27J133rS52QXbvn2Hp6WXkQXJgh6hyjn2tZIp274OX8jSX79TgSQCBUc3KuMIkFHmmeNSG7no+9WRUN3Qe2qfaQ8xjBTrHXUxa+9Ips3m0Aw89ZwT2oPex7kM6kuclwB2aBiKus0yVNd1J7f2bSRWfX8ZnYXsAvFZJce1ui2pyEvCAIzi26MSEIpiHW+F2NfTzQ/67z6y+P63SvKGY8ffs/fefs3Onjhhf/7nL9o3vvOKbdu6YL/02aetNzmwqYlVQ3ABwzLE8BaWttrR5z5fDrdhDnooLP7XnPRUGtznRxSabdmypQEK5ImaLaGnaQAHDsTpeRJBTHLXyEIVqybkXNH/cl3ylyELBV0CkXqg69WMCkpjjGSC7xlZ1IA0yicSoAOHLylkWKGto89bKVhcv369vB8bPD3//8DOnT9dHIuF+S1l5DA3N23vvPumTU/N2s6du0ZkgXK5zwJKSbLQNupnNdJbMdyM5BWotQ9Yh0xOCtyR+GMfbIQs4nu1TirnjACiDmWkwfK13LFkIYkM19rR2kOxFHzZ/jhqIChrunze0yEKSexHLIlkGok2yk/lxL0hETO0XbGNo/aMJsZ5jn0bivooEQXk2YShXhiuTgzt3XffsXfffNXOnjpp//7ff9O++4PXbO+ebfaZTzxeyGJ6so+555IPBoa9dfsee+rZz5ad2GWPRVkN5WTBTuZLoBS+TLZX9lksbV6y3qSHIHD4Edfblx3cyDoLsmiOVY2eRwaw2tmZt7MeEG/0978MWWSgVAOSDAxpIDS6qKwoX4lEySkCTgY6CijtGRjtevOuQbWAQTLBZCT+99VQOAVvaOcunC6bnebnNo/CUO+895bNTs8XsvAJbt/Pod4b65vJp9a/mXMQZaT9Ry96HFlkgBB1IIavlJC0ruPAhTLkyE/B15/zsyI8u2t3rwL1Io60VKejfYy+NxPuo7AmRqd9T9FTJ6byxlHxrDMvaJt1dME2MkW5toM2znfyO3EkyjHKQPWEzlF0IrK+0NFyJI9y/yjXWDupjSW0+P8jSRYvfe9bw8FEv4QH3n7jNXv/5En7+te/YT/48et279177JPPHS7hp94Exh8+eYzUDDt277cnjn4KnDMiCwiQ66MZb0QnlFhfWUkwbXOzMzY9O1d2dPtmvNlCDgxJgJGmyvkH7eY8VaZW6fIlcV3Q2ygNbPw+BV4qWKY4avDRkMZ5iJEoomFEcBpHlBmwxvJjy7VNXA1Fgmrv1aykDmbo79XVFT/lEEfkTg5LChmMKBYWNhWgQ6aA48ffKztmd+/aO1o6i2ew/Nrf4ztoKecoxwhGNaNV0GC94yggk7X2DeZzaqnj+Kz2h3r1qidKIOoVZ3qh+uvZfR2coxz8e7OQIyGQaAexDpFMuiMidwb8HewTT0Neey7rB4JxSz6waa2zb4jr/t9mDSBZUK58R0aYlKu2OxJZlEkkiK7s15IF3vtR3W9RRhbfA1kMlu3dt1+3t956w06eOG1/+MWv2dtvnbAHP3aHPfPUwXL29lTZkecZT1eHfdu99w478vgnSkwanUKS4LJZfKcScE4CcxbllDxMZveQ7gMrpPxgET++0ENPCEtxgpuKUfMCasB7K9c3ThUCl82OtRq4q2J3AEgyVyoArEc8LCN6n+oZ6/rwjDSj8UQPMpILwajmaY6kgRFnf3U0sigjw8lJO3f+fNENrk+HoZ04cdxW+8u2Z/e+EpbE0tqSS2pluSELT0SnYBuBgPWME5QRVGreZSxPZasAkr23S6Zr07frMxGgSWAKdhmBtUDtXr62q9PfBc9cVrU+ynQs6rsSqw82lCy6mWUjYKvO4DN1LIYu2RfRjpUoPCzVpgrhcnxtQ805yPo0I0y1xdiXse/L87LfCO8GRn0U91s4WXz3hSHOoXjnrdfsjddftRMnT9sXfv9LdvrUBTv08AE7/OjHzAarNt1rDj/BGqnhwO45cL899MhTnitKQk8MR+FfKgzIAsAAxUbW2dn5heIVYRc3Rh24j//yGf03A77o4WSAT8VU4EkVonmYSpl55FRGVbAMDFSZy+/NoJ33qgeX1SUzBgWCSBYafqAhsL34l3HhGEtX49LyW8PULJwuIDVsvoPXkN4Dy2ehVAB/hJiQCQB6QIcA/+KArctXLtmePftKkkEPWWHFHA7W4l+bgiH2yXrEPgqpSJ/qM1rvSBKUkb5TgZR9o5OoKCMjYQJn7J9MjxQMu+3rpt3o6rzPHbZnq+eSUR2L4Bjl4n1ZatgJs2T2kBEz26b3RxLLSKTVLV9aq/WkbPlvzVFQfY66GfsojngigXRsuAjJw1C0J55vMY641tPT2+33QhbfffEFJJi2t958tZDFu+8ct9/7/S/Z+fNX7OjjB+2B+/Zbb2JoUyXFy8AGE2ZYEv/QwwftwH2HSqyZZMFRhe6+RMeUUQNCExOTZWQxO4/5C89A6yEo7N5uV0IR4NIJsORw9a4RrT0wJeuYCPTRiLNnFESiAbXeoAcuagZGcFUFjaGlmiJFL5HKG9+9UUVUGagR8jqXOWpdWXYEISULhBrQn+fOnXOymJsvmT0Rnjp/4axdu3bVdu3aUzZl+sgCZ1r4pj5Pi96OLNhm9cCz+qgxKzFrfTPiUTJguREEFKgiwcd7lSQy5yMCWRoaw4ihOaI061sldA8Trc1lpPrc9md3J7MSWXuPk4VODG/EVhTgVf/0HWrPa0NUPO63m8RPsURJWe0oklRN/yPRRB1O2xBGFiibiU8/cmSBkUV/sGxvvP5Te+O1n9mbb75jX/iDL9n163179qlH7d67dzVk0Sga8v4Mh3bw0cN21z0Plpg0OhGC44Y8zUWPDigZZTGZPTNri9iAB2KYmmlOS/PNd551tj30SD0SHbrG0EPdK3OVicYdvcaNAivvWw+YiwJVDijSmLaWF+upRBMVkvXPPEZ970YIJyMLlbt7ru2IIpIyv4McsIsfIwv3HD3tx8WLF4tOcG06/kXa8suXL4/CUBhZ+JxFm1uKcxYqI4KqjhY3QhpRDgrWmWwj8NQIhiPn2jyF6qWOBrP6RAL2+7vH4mq9W1JrV6vFvonOiupL5uiMZFl0t52byOwrgu44OUY95cgiA2qulOJvuHd5ZcU32q6z1LkG3Nn1DENUlzqyKm9uRxb4BkcIIfSPIFl8a7jav2FvvvEze/3Vn9pf/ORV++KXvm6rK5P23NFH7a47t5dVUFNlwhnpfIdYR2VHHn/Kdu6+s0yAkf05qQ2yoBdRhIvzKyZACLNFyFgBhY1b2NHNLKW+iqZLFuy02k5u/q5AEr2PzDgjgdwKYdTIQq/T64nhiUg4agC1etYMMZKNgvpGCC0jnW7IpE0kGL24CNL4nSMLfEY6F/QnSOHmzZtlMyb+4BBcuXrJzp07Wya4PUU99lpgZLHaDPOxdLaVBttPsIxkoXLDPRmZRPLlfbURXUYQfI+GqkgYtfu1/2veuRKFjjK8ju0IVfu77ScfgdXAL9NrBX/261oCxWKD7jnfkdDYHtUj1oXlxWf4Pq0vr+FfTzrYjixwH9PIqM5l5Ft7ZyZ3tZUoo6jrTcayEVnhA+ct1nNUbwVXPuj3NnMWIIvr9sbrPysji+9972X72p9+w4aDafv0x5+0vbuR6mNYlrKW1NMIFUxN25NHn7XNW3c1a+KxdNb3V+BPM0aWXdo4ktB8jgKAMVWWn82PRhPlWtn566MM5oTKRhQZ0I8bLdCwFHTVSG6lk6J3F4EqGk7xScp+hbUxYLYjM7BYjt4bDXA9QMhISOuVybMlm/rIwo1aQb1fiIF9SLLAZj3EeHn96tXLduHieduxfVezox9p6n1k4rJow1A0aiWMjfZXl/i6T0UCZnuVCCAXhlcz+XdAqBlJ6jXt8xqoKOCihmvJJZ6F3cbNvQ0tWSghbkRHFDC7+ukjGiUndcpin1DONZ2N/cWRJ0lBwTmSBfuAi2VQVpSr1jPTjfXIIvbNGntowlARP+D0MrvuRnXydr5vtBpqdfW6vfHaT8ucxTe++W37j9/8js1MLdhnPvmUbd86U86Q6mHyqyxrNJuem7Onn/m4zS9uHW2ggqLriigOz0kW0zN+ZsXsDDLLYkWBEwc6h7ni8ZmjC34unQ2zaDZrKdBReUgq0ePQjo/GVFOicR06jiwypdV3UPGjIdfqsaH6rcnD76WPDDc0RomJssvIoi1jXBiqLdzfNyi7uLHkeXrGz7S4dOmyXbt2rSybLiPIXs+u37hm779/qowsMLL03d543vfq+AFYvjEvA3XWbRwwtGTXXXJa0wfVG9UTfNaJXK0PrscNhKwT9DHOscS2UP6xHewjr5OfHqhkyTb49XoYKpbb7ec2Y3B0tFx2/jT7gPbFCAIBPnPSIknre/05hoa7S2bxPj8Ho73OOjCjcScbbHIedgT0moxVhlGfMrKIr8J3OEDMqH07k8BG617I4kXkhupft9d++oq9+trr9id/9oJ958WXbX5mzj77qaO2ZWnaJgYgC+SDGiI5tc3Nb7Wnn/mkzS8sjOYruMyNpEGFYjqH3hTO3N5sMzPTQP7m/G0HFf2f4SvGNtmZsYO1kdEQuwbVXSmvXmINKGsCzAye98aQho4o1DNTTyy+vwYolKWCRsMKGi1Iqw2iJ3gq8NXIYkQ0yTr+UV80S6i5/p8vxsgCfzijAsoForh69ZrNlF3dyC48a1euXLJzZ0/bzh27/XzuJuUHgBGgUPZoyAS3go/KRx2E6B2yPhGoNgLYqh9KWOP6XoFVn9fr7IOof0ps2if+Po/VKyh3y/G9SJHsVMdyXe6OHuJcmjpF6rRE0or629Wd1u7aA5Ba58Oj2UwnoxlnG7JoJu3xztGeLWnMOMcQt0V7jP2idY9hMdWfEnZv/rx9pUc+cnmifDXU918c2uo1e/0nr9hPfvaqfenrf2Y//OFPbHFu3j736adt02LPJgbYUT20iV7fEGjavGWPPXX0eUNeJ05u6w5u5oVyb4F7J6ZsaWmLn5TX69ncPI7V9Ni2r4Ty3by8n/+yU8fFqtUg1iOAcb+vBwh8zzhQp8FnIJeBlxp/BI4M0DvAWDLr1raNeW2VLGhE5bp4vzUAK0/LOv/WaLrZPFkeFzigH9GvSAFy6fIVm5vHEtkp601OlwOycMb79m07m5T1SAGD1TfY1Lc6WmKdg9zaq5nMIllEslQZ1hwNgk2cd1pD2AHMo37V5i203rE+7ffuxK6CoL9nbf8ouNcdo/FkoXpCR0XfreG6qKPx/fjedZAYmvV/Nf0H31X+DWQxIs1mMU3UBCXU2m8sQ//NPncIUgrjOzDoAz5hZed6eLNRPf6g3+dhqJdeHNrKNXu1kMVr9odf/Lr95Gev25ZNm+xznzpqszNDQxpBP+hqtSyd3bX7bjt85KhhtMChKeO7Go7iiAHCdwil1gAAIABJREFURxhq0yZPS96bni5hKExsQlnmy1Jan+AaHZbUHHfIEQZJiSOPmnCjlxk7Mxuq3kpH1QhlIyOLDPzHKbb+pqQyAqAypm/vWgN8gBPZtBU9QzUKBVi/7mk41Fts39Sm+6B88S9Py+PIAt8vXrpkM7OznhdsOGmr/Zvl+N5dO3aXnd3YnInwFMJQGJmUlC+yMSu2KbZhBCLJ2duxrxXk+FvN49Rn9Z2RnGqOQ5PDvYgM9+ioTnUykobqkWZ4jeV4uz3d91pAbpWCZN+1g1sfWWg5rKOOarQf1oaieLSq14sk0dapm1aGZEHZMrxd9izJoVvUx0jgsW8VE0bvBCE1BWRO3Kg9E40z1uyW93NX/MmywXg0OroVFLn97m3I4jtDW7luP/sLJ4vf/f0v2+tvvGm7dmyzz37yqE3aik1j4xSmqDGyGA5t7/6P2aFDT5Q8TgTxSBboAF3hhPQeOPwIL51bmLcpHHw04Xsw2vswZ+ET3dyco2C0ERZX46+B4Ua7qgYoGYjHGHXm1Y0DZ/VwagC5hvjKQ+NboyOLCHRq4PH9GVm0hro2tIe6cWQxjZVtUzhqdcUuXrpYnIq5WezUR30Hdvr0cduytLWcaYJVcW5wftgNHAaf5PaGkRgjACmo5oTWriRSMM3ImUAcZZCF7fi8vr8L8G3+Ji03e67meLQg2OZpKuGQBig5yh63D4ZtycgCeab4h9+z5JR8PjpBbJM7d91zVUgEvIf61o4s/K1tqNnDUDxcSO8vfdpUcpR9VkJCceQeCTiGqVTX1Q7HOp/FQSZZcBTnizBQBudaN4ont/N9HoZ66YXhxOpN+9mPX7Ef/fhn9u++8EV75933bN/eXfap55+wieGyTU0ghAAvdqWEoe66+0F7+JHDo86E4Mj+mnGWJICORHZZ37Hbs4XFRZue8VOnePoUV0HhmoNHG9/UmKIKfCPksd79cSSi948z5ho51J7PlDsSGw0pKzt6oMXIigXIhHaY8IbvNI5LtMxJMc7WsLoeakue3SNVCRzQAQA+5qXQXnw/f+FiWTqNvi/pqa1vp04esy2bt9qmTZvltDw/YdH7fu1pZLVRQta/SvKdEYIjU3kk8ybRWo1Rt6DdbrTUPsvAMnq5uhu6rQuTA3IXtr8p9jFGW7yOf3VuwevR7uCOjogS6FonpZ0LIZmwrWwfCUTLyYiFv2fePOvufapy10ns7i506lLTSc3BWP2iS/iNowvtw6wOMfyn7dO6tsSbWEogCy+D4T8nPWYnuFUsut2Io0sWP/qRvfSDH9u/+8If2clTp+2eu/bbc08/ajZYtknr2VSR0aqtDAZ2/wOP2QMPHMLpFqMhNsNRms+Fo4upaUxuIwTlk9lldcy0r5Dh5hbu4MYziHm7Z9vmkc+Eq4ZbE34EhXjfOLJQQ40AE2PZEbTohdeUNHvvCCwaleR3NdhOvLgoc9cD12c8RjFeLYsBShn6nZvyUELXs+epaY35NM8D7NH/ZV6qOfQK+aEwtwWy8N3GQztx4j1b2rTFlpY2lx3cHnr01XQaw9aad0A/AXztn2xEqCCo81+j9jZZRtvRUwseSgAReDNQUr30bLHdXf3ddnXfo/F9nGnPdqkDQdKI4TrVKe2vtUDWTQioOqPAG8vj0vhM1yPZsN5dAmxHFe2qp66tF2lwOVajm2hv2dMia3q1j5XwVE8Y9WA7asQQCXHUvjRbhJMb28V5i48EWXzv5W+VkcVPX/mRffvFl+y3f/cP7MLFS3bfgTvt6BOPFLIocxajMJTZoUefsjvu+ljBIQiN8xQaimIsD0BQMjWWU/Kwi3umxLB7U7MFpCBszlPofAWX0KoSRnK41Q7K7leDGDeSyCAXXigVOBv2Rm84gpgCgYKEklQE8k6ZWMrcEGoMhbgPdAsji2Y/SJfcuiMLZR4/La9d1on6gywA+BxZ4MCjM+fOlv4GWSDeOz3Ts/fefcsWF5bKAUgAPHcObEMjiyjTrF94j5IC71PwikSuoJGRE/sFv8WwGMtSMned6KZzj6CqhBxHFrVn/f3u4bbzSuWU75E4PHtvnsFAyy2eevNUdE5wmcTE9irxaf+vZ5tOyp7BVkdEHm52x7DYkgK0ODGlHjwuOaxlVQIn2StRRHJbO6fSRjE6+pSQBVdD8T7OW6zndGZ6ejtd8zmLl789nOgv209/+Ip981vftf/v3/6eXb12zR5+4B574sjDZv2bZUUN+ng46ZPQR558xnbs3DtiWE0eSMJgLHAKx2rOe0py5obCDm6cgzGHVOXNzm2GoXxk4Tu5o2Gp16uAStCNgFAjk+iV6PfMC1xPETKSidfo/XQ9dwedGHZS4oj14fOj6505blkd1QDFemGozCNUeTJFdlTsDBygByAMTnDj2bPnzpb5C/R1OcugN2HHj71TJrf9aFVP94G/VcxZSBgqgkAGbBshC72HpB7L7ow2XACdJceUCZ2jrI8Irq1s2jOra+QTddaBlJOoPirJnA5c4z4Pn+jmaKEFPs77RV10os9yFHdzmsV31whSZZkRSCGCkT1zx7nXU+cMfC6gIbgwiiijmmQRg/YLMUHrrQSY6QrtqTsabKwmJYtuGBPLwfH/h/1vRBaT/RX78Ss/sv/wZ9+03/6dL5R00Y89cp898uABmxiulA155RyL4URJ1XH06edt85ZtxVOk8eBfkgaVE6GlqUmchjdTQhHlPGak+5ids8men8XNzmLWWSWLrKMj2EZlUYLIQD5ei96xkhCVbtwIJiOaSGRZHdWLjZOI4+rIuowjMDVeVeII8DUCiNez8vT9o9+RkrKZd8DqJxyKdebM++UERJAFvOjp6V5JU44R5tatW8u/nND2JdftfFVGwnxvrY0q+6gL/E2vR6JW8ox9S29V+zOrTxdkfQSm784cgNo8VQ2EUEYNvP193bmAbjlYDeWHKbEtCrS0sRhiy8J369mI6ivfFfulBex2pISls+V8+GY0sbK6OsoRpX2k7coIeY3DIQSQ6YfKgw5DjWRw3THNcezD/FfI4vsvf2do/WX7i1desa99/T/YF/7wi7a8fNOefvyQHbhnn00MVsqoAsIY2KQtLG22J596xuYXlopsaEDoFG6eYadBuaZ7sza/iDMsPI0HNmJhMx/2ZfM8W44qdEKcnZaNMDJlUcMe12kRZKPBReVSYIjKGBWkRhwZWWy0vhEwxyklf2POohoZZCDcMZLmwXHkwhGRtgP3Y/kr56ZgP2fPnmkSReKQK6xyMjt27L2SRHLL1i3NmRZTRb88AWW7Eo6OiMaaY3hB20JgUeCLso/tXA/sKEMCp05qq67EMGRbr3Z+QEmCsq05CkpCmT6TLDKnodWRbrpvkgjOR2fds/fzfbyHMophvUwX+YzqTkYyatd4n48whCxkZEc94KS79gXbH+WghK3tUB1J565U2BsYWaDOnuOsPa/+w0gaThY/eLHMWfzFKz+yL3/1T+z3/+iLBfSfffIxu+fO3TbEnEUzshgMJ2zL9h325FPPltVMELwSBCeiPG2DL3+cwZLZxSXDJDcFWw5DmsJeC2fkeJYFrsXJqExRNY6qHsw4AIhKlSpbsuqi6y226hAJogaw+t74OXp3NXDo6nEbJtmoco4D/wxEI/hu5D0F8MvhR1gSC7I4O5qb6vex3BCn5R0r4ccdO3Y0ucB8uXQkCzojCkrat8WBaTKSZg4ESSM+z3uV8DLgywBb35+Bafd3gHJ3ZDEOeHV0UXu3XsdnhqKibvhcRvfUubY/fYEC2q/LZrU9Kk+tsxKeOlod3YL9ymiKuqUyJj6wvIwsVCe5LFvfozbPvlZyVztTYtd68B4Nh41kuQGywOgMZAEM+zD/dcjixz98xf7oi1+xP/zil0ubP/7M47Zv97YywT2FeCOIYTC0XXv2lYyzIAsopG7K47JZKD0KL2GoMmexWEYWiE8vLmwqq6gQitIEc5ynYKcpUNHzUIWIxp0Z+0Y6T8li5FH5i9Y8nnmGNS89Gp7OTURy0Ph3VPoacVA+NWKsAeRGZBJHWxnJ1K7xACTfLzFRMsyijjAo31MxUUYW0I2dO3c2u/h9qa3nAOqOLCirSMpRTrG9CgIkFOiY5jcaJwsFZX13BuIjvQmrnpzMfMmn1neczujIJeq7Psd+b+ct4gbK7gR3K5+yQLj8H3NwlTJlJZ7qaSQP6p+OqKKcolzUpvlZ/1WC0+soVzNEaF+rExkduvhdyUUXInTr0GpF6evK2TRt29zZBZZli0w2Ym+3wz2jMBQmuH/0wx/aH/3xV+yLX/m6DQd9+8RzT9qeHZvNhisdsrj7ngP2yKHDZhMeOtD05BxZoPHMIjszM1cOv5ma8ZQeBTSQ5mN6ZnQ8ISrClVA6ua1DVf2sXoIq8UaEnpFKVl7mZWVkEQ1Cv0ciyrwbXItD8hqYxLIjcGVtU+9qI/KpAUQNnGNd2zAU+tvJAjriR1EiDDldzuEGKWBk4bv8eaYFloq2HnEcNcS6RTAYB25KOgpwUWYKeGyzEnIkESUCftbyM7LISCDr83HEhDLolNVAmvtV1uoFz8to04Wobqqeq0x5j7aZ+hvllpE3y1LQ7pJGWEYrq5/Q1lGOqGTeQeuseqEEpfofySLWbaQv65AF9BW49mHfb9GOLEAWL//Afuf3/sC++vV/X5YyfvrjT9uOrQtryOLBhx6xA/c9aMOSl8aHscr8/F4SCBoyymKOwpfNzs0jLflsGaUgFIUstJqaHB2kq6JU4WrKF8kiGl00lHFkUSONSAhKJDUwjoaeTUZGMtkomKvRZmGY2I6sXdm7MuCLYFGrI59F5lnP8wUSmLTz55vT8kAWQ89IizAU/jCyiBPceI7hk2x+okaIBE+CQwSvDPhrbSnyQgy9uYHgEx2IcaTOVWTYWKdyjbqE3+J8h8pc5wRj2xnuJWArCPuG73ZllC9Z5V+7nDcSV/mO0F6YlM/uY2njRs3aH936eUZgDTfrqBJlqxNFstA+i7YXCSNig35XsshIjDKNiQTX6ow7N8xEsVEbvt3u89VQL31n2LNV+8H3vm//5rd/x/7sGy+UuPKnn3/Ktm7CkrDVQh6++3ainJB3x533mk34lncKnTFFfmcMcnp61paWEHqy5sxtPxEPZMGMo54PyBVHY4eqSHG4uRESUKOLRhpBsENGbhmdfQRqLBlZRMXNSETJIQOzjSoQn40x5+x5rUcGtNH4IuhGOcV3KGCifA9D+agTenPp0gXDShakegGAwTk48/7pojvbt29vlk77nEWbgLLr8Wax8diuDLijjBVMoiOiz+tnvjuGGEggCob5JPfaCW7VJZWnA5SHj7Sume6yjDi319X5uE9mVFL5MM45UtlpXWLINAJt3PlNe45ES7npv94WbhJtd3nz/aMcUSFte5Qh+yH2v5JVJIuR3CqrpTIs8SXOPrFd9pLNzq5Jq79Rm/6g39csnfXVUD/4/sv2r/71v7Fvf/clW5ybsc98/KgtzmIXjXtZ8DQQPnr8yFHbtWd/OSSYBkPWR2dyaIyOKWQwPVPO2u4PB7ZpaXOJW880MT6Pa3uGUiqVhqGoSLGjMqDNvLe8g9tuqYFnzWOMwKj1iB5+NMRIMDVvk6RJ2bK2ERwVvPgbnskmPGuKyDpldfFr2XJAGLE7CWuBbrJZDYWwos9ZXLx8sRAI9lVgqfXc3Ky9f+p0GZFqGErnLKA3bH8EGXUa1mtXjKdHz1ZBWEFXvXmdQ6jFx6mnOhJqdaVdl88+q8X51wK0P5uBX0ZoqiuxrbGvlWyirMeTmds9/pTEY5iYtseVeZRjuQ+61ThjrCft32WJW9pT8xRnVB+ibmg7MnuLeq4yYn11pjJzSCP2+OgN8xZtKOqDDvw/T/2adB/fHg5XQRYv2a/9839hr/zop7Z962b7zPNP2szkKiIHPhycxFnas/bEk8/Ytu27rF+yL7Y7uOPkNp7BiAET4SXUMNWz+YVFbO8r5AAC4ciCxoZnNkIWEaQ24jHXATEXXQTr9YApEkx83ziyyLz/zBPL3tG5r0lZwX5R4snqr4SmdWjv7eZoauXc3ZWs/YcwFL776HHSrly5bNdv3CjhSOy9wG/nz54tK58wssA1roYDqcDwlCyibJQYM3BkGLS2SijKMBo/y8e/NULkMxHco85Eh4HAz7LjiEnLdVm7nON1XqPcI/Dr9Sg/rTPrgWsdEpYz5KN8VI9Ux5UsOOLlggLqg8ojkhefb0nDRxn6h/5gn8SRQSQK7efMSVAZkSiKrOSFGyEL7mdBvbm68+cB4w/6M00Y6lvDweqKff/F79qv/pN/Zq++/pbt2b3DPvn0EZuy5UIWRWiTSM2xWMhi09LWdGSBDmQclaEmnIaGmB425WFD38w0DsLpjdYmg0jwx3XKEHrXy6hsxZeJJ3a2/kvhR6XMlCh2VAQULSsS1cgjCaunbpUsaPBanpahRk/jjoSSkWgGSLX2qXH455YsunLrJhJUsPIJbk/hgf+vXrti165fbzYuYYJ71i5duGBXrlzpzFnAgfC8YlhJN9U5pU3fPQ68KI8MSDKQGzdXoMDO9kXwr9VrLei3h/HgnfSya0DevmdQPHDGzbO2qy5k5Jk5ImonWleCuzobBGFGDFQGBHi2KZKWjsoUsPU+XqejqI5KfGaUfba5iYDPEZ32kxJ99m4lC7WRUnQTiroVssBjPGr1gw78P0/9fGTx/ReG/ZVl+/afv2C/+k//mb137FTJOPvc4wdtamLFhjj0CLspJ8y2bdtujz9x1GZnF21YhokOGrqsTcNQyDbqZNFzspidK56kx/d8nwbJQo8orBFG1sgCDH6y/Wi350aFEZWhRgrjyEKNMXuvArp6rRupI5V4HCmsV44CE9+voFMjTyUL9WT9fWVBoX+SFAx4F8iCniR2a1+9ftWuXbtaRhbQA/Tz1cuX7erVqw1ZeI4weqNcXRLfqd/5mU5Fdq8CpwJqbHskgAiUEUhqRBtHISyH9YiASjKKwN3qZJusMZIS60yZEfhUv6Ju8xl1QCgXXNNzrqNjwvdTFvw3OjNrnY1GWyS1uo5gtN4K6N6vflaHgjpxJtpcnE/i6DIjV31PWl8hiqgbOfG6U4V9K3CEPqzzFoUsvvO9bw5Xb94sZPGP/8mv2YlTZ+zAPXfZkwcfsMnhDR9ZgCxsaLt377bHDj9VyIIRayWLURrhxviRQA5kgMyiJZnc/IIhuRyGa1wFk23Ig4pRqQgkNVBThcjAPyrMOILQ36KBRlBWRVoLpmshfFw9IqHUSEevx/Jq5Ue5RbCMBNY1EB9ZrK1fSxYKiiAChJJgvJ5FeMKu3bjqR6vO4NwS7Kfo2fWrV+3SpUu2a9euogc8w8TBACERrKRb7wzA8RO0kSz0u5L/OLLIJkEJ8iqTOFJQUuZ9Whb1pdYXlKn7QN3cUPpdQz+xvQqy2sexvawDy1UiYJ31nbRHlSHLZ3Qg2kME5WhnMZLgdfdNvXovIxe4lo0ctJ4kDJJxRgwZuTIMFZ2sulPmq6Hwh/b7EvEP318hi2+/+M3h8o1r9sI3vmn/+Fd/zc6cu2gPPXifPfrAPTYxuF7CTyCLwXBgd911tz38yGM2PT1vQ2FgpqZmCuPRhrxmgrukIscB59MODL7MbNrnNJqdj6UyjXKo8qjnVQPRGgHo/TWvJyq9fs8+Z0Cj4BDBNwL8uN/Z1ow8FPQVoNmu+HuUiXpUBLz4PiUGr/fGyEKBioscMMGN/2+u3LCLFy+VvTbYtQ9vcfnGDbtw4UJxPqALPCFxdXXF/MhKpCxv58O07pGko05EANbRWQTU2DcRWBRIoy7EPmq/l5qP6l+rr5Yd+8pBDzu/2xpmdYltj+QR5YYydDSm/a86wesdspR5DJVTJMGanUWvnLYe69QShIejtU24lyuiak4Qr+vchmJIZn+USdtzbYLDzO66/dWSBa5zo3Hsm9v9e8Hnb30HZHHVvvalr9j//c//H7t6bdkee/QRu+/O3TY5uGHWc7KAn3f//Q/Y/Q88bBOTM2UZLYfB3CxD5i9nVoAQpuFJ+ueSD2piwmZnMKrAUllfmxzJokBUmLdQAMjAV8E6Gkzt2Sy8ED2eCBA1cImeVHxnBixalhoOQTILH2l91PjU6Gl8ozogBCvnGUeljUbcglu7GmoteeUjC8oU+lAWKvSwaXPFcKYFd3CXdq2u2vvvv1/CUO6J+YS4x56dLKKRZsYWww+UncpjPUci9rm2NfYRftN3uux4TnabDlzrHsNP3XYxmR/JpTta4nkWEdQzWaznOce2qC6xjqq3em1t//vT0UmK4Sm1MZahus7nabMcmXjZPsHdArmvkvJFEO3SYiUC2iF/5/cMA5RIW4JqpDJm+Szl1jpprKvXqSRKbeZhN6LDtwuJ+MjiO382vHblmn3h937ffv1f/maJ/T/5xCHbu2uLJxFE/LCcdeB7LO66514PEzRDL+6vgGC4xhrP+EooTGZPlTMrcJSqL51caM5Z9lVRECwET0Vhxynba0hKlbymxOsZU834IgDHcjLvTg0mA2Iqrno0LSDnZwrH+rWK6fMyERRrxrNWsduJaa2X3qd1677Hz1Feu5y2DZOgbowr+3LoCVvtr9qly5dKGAr5orDABZu+Tp08WcJQMC7fxOdksbraL6NO7efYvqy+eHc2b1B7lmWobuH5bHI8euicUG3Jol0eu9YT5VnZ7TLYVs/Wkm6Uv7ZLiaqUJodAsY7RE4/gnMlDHQuej1Luk3eovmQORhyx1HQY17MREMrMrnu5GGGAmNuje6MdRFzAd534rpKpnJoYHQslkdivWXl4Z683XfDuw0QU3q6eTbz4rT8dnr9w2f7ff/Nv7Xd+53dsatLs6FOP2fZtC2bldKoeercQxJEnnrS9++4YhQk4kmD4iWRRwlAzGDX4Bjwsk0XaD3wGaCA9+URZiuunpFFRIlGokSoQa2ghdrDeF5W69lsEnwj6twJc2bNrAaQ7GR895NimSC40RBowRyF6fSNtisBUeyYjUZ7S1oJPu8rHQRtLYH3jJkJOJU9Y09dIXX7y5MkysvCTxnzJNO4FWXBTH8tWjzF6hPwt04PoUWo/6HP6bA0U1DEhELm8gdntMaXxHS7TNpynuqSn6EWnQ+uuTgo/18JrGTlEjz8jjDgCIklF3dPyCSLaJgI+noujd+pn5vwoaetzJCH/3TduqlMQ5d0hV4wE+76DPurNqM5isHqf2lJGTBGbWh2aLDqd2WINV26H64UsXvjG14Znz1+0X//137Qvf/mrtjg/U8hicb5nNuxbb2KqJP6bnp6zo888azt27h6FCcjcmvIDDQcoYPUTRhF4CVY+gTgQdkIW2kIWPR99cEOeKkvsNJ6gpYoajYYGEBl/HGBknkRu7N3urHkNej0DoMzQNdzUBRLPKquGk5Ef76EBxffymdqzGchGcsgJOe7BcM/Zl7/6uRS+wm1o586dH40iGc8/fvx4GVkgDKXkwKWzShRRLqyfkiRBbZyDoL1YI3Dek02gkiT0vboyLBp9q3tt+mqWW37DSsOyonC8ftX0DUtqy1FJskmOcqPeqLeuoBd1K5Jut41ev4zA4qg/I4Iol2ijSiL4LZbZfu+tSxYsC3XlSFF1Q0He+6C7lyMSC+UUyTySRdtGpCz3NEYfpr9CFn/+ja8NT50+Y//wH/6Kff/7L9nWzZsKWUxOrNjEiCysnJn89HPP2dLmrZ118B46cLand1JGEGUZGTKNTjYb8HwUgYlOw87tXrtzm4QRlYbfo/JExVbvR5U68w7YgREQVclqnawe3nr3bAS0+c44slAvVpU3I75onBFYsnZq3WtkUZOjGoWCODaQoSwPQ3mKenqFGFngNzgLbM+7775bdnBv2rSpEAvDUJAFhvLs4yhzgolmR1UZaJ2iZ5sR+Hr9GGXFerV91x9NaEdZs+7c7M42UrYYWQCrEJ5tr7VhxvX0TUcDUa8p+wy8qV8kBLYpTlbjOkd80RGKjk8ET4JspmtZnfR5LnaJJIjRrBKA6mh0muLoI9qOYoPuq4hElunW6Nmm/4YDPS4Aej73oVtCW/rkG//xK8N33j1u/8f//vfsjTfesL27d9qRI4+Y9a/7yGJyqkxm79i+0544+rQtbtpcyIKd4Z4kAMLDEPjDv9hTAaHhMyY3fenkVDn0BhPdPvnd7timgvB59YiiQUeAi2SREULdE2hLV5DWd2aGooaso4Pofa0H5uPAisBaq1ft2VTBmzM6omzywzXzklu5e/4iGo3Xr82lhZMWtW/PnTvX6MFc0RV4Xm+//bZt3ry5/F82bU5PN0CAgv1MbgVf7YNMN3AvdTJ6xRlQxBZGko1EHvuAfQNi9FBUvtO65FRrZMV7SGIIX2HjIq+zDapbqtt6H+9VW8i8fH0+2k2Ub5zzadvYhtmU1KLdab/wN30H2616raCN32OEgb87+XmKeS7RV5mzP7vzSd20NJEIRjoQJrTHYUVHhuVoWiTy0tQ47gR/2OYtCj7/6Z/80fAnP3nV/t7f+4f2/vtn7O4799mhg/dbf/Wa2WDVJq1X9lTs33eHHXnyKT+bolmtQqKA0HWPBTbjeejJPUmEoJwwZmwWWWcnezY713qZqAg9UfV6FNhqwKiARaJRjyOWEQ0mkkL0DmNZ/D2CSwY20Ziysse1a5xhbvg5mZLeKMmuR0Jer3ZnPcmC9cVSau9Tn+S+ePFCk6Yc8xPuTBw7dsyWlpYKWfBkPZTj81+eSDDKS8lA66jkSJlnYblxMouju0gWmR74NT/PWpP/4bp66Z7EdW12WWSk5V/0jBX81ugoVyLJe1T3azrO6wjrajZVto0O3zjniH3CfzmCUXJQWUWyUHLQsmL91fF0LPe9FxiFYYl1ZodKHkq8UReoW0WuY8JQGf6oriEGWB7v2IKH0Ty86vNwH4Y/J4uv/cHwhW+9aP/Xr/yqXb123R5+4D47cO/hOG/HAAAgAElEQVR+669ctcmSm2bS+oOBfezAfXbo8JEyYkCYAH+aaZYZQyko7KlAeAEE4RPdzraeonyynJzHCU8SRfQ8xjF8BhbRqKJixk6rgec4Isg8zOjhxOdVwcaR1V9WqbRs9U5VDvo5ktnG3+9ry7vtbL1P6gJHi9iABwKht4WkaydOnCi6gfxQ3v8etvJ19O5havnaHgWZKE8F5eiVj9OZGllkdejKyb1L1QE+Q1CKZOFDDSCNh6FILgqymS7Xfue9cWSRgR1JaVy7oqwp0/VIiLoV+yeSTySJEYk1kQl8J9B22+QePJfqR3loH2obaiOmEZFVRhaZ/Lp978t5Vf5wovz0PN+Q/KEii698+XeHf/zHX7V/8S9+s3TE4UMP2Z7dm23Qv1HO3h72h2U11EMPH7L7H3yojBb8LGXvNM5Z0FjQyQCFXln54p99Ax7mMGZsGgfdlGNVu2SB8ggQ9FYiyNU6L+uQDER+0WQRPdqs/GiU4wxuo/eOA3UFqgiONcW9FQLzMtBX8Jq4x8BBj33oJ965waMvSRYIP2GkgeunTp0q/3qa8jYk2R6tyth9gOYmvYh67hEs1UOORB6Bis/G8jJZZQCrq6H0XWi3j5K6hzmpp+0k43M9fFYdpAhymQOg9dZnlShj/7JuURbxfTWQ1bpGh44Eyfcr6es1jGwwwomEzlAUdYkY4KFF1zHNERVlEglEf2e9FV+guAzFqpw28rmOJ1gJ6Ae9fVj+iuP3h3/4W8N/9Zu/ZV/846/b5OTQnjl6yLYsTVl/5aZNgiURDpiatUOPHbF77j0wCi2BPhk/5NJZxqnLRGaZtJwqoQZmEi1pPpB5tJkAhyA1PXlGElEZVbnYEZny6m/jOj4q60aAmJ5gNEIF6gg2mVGoJ6TEo3WvEWasJ8uP8umC03jV1TqsRyBZuWyzjiwwF3Hx4sWSM8qXFOIc7lk7ffp0qQzIAsTDM01ANK0euCfJNuGdGYDh9zgSodzwW5Rz1JeNEEOUDcvFnIOn4faQg5657fHzdu5FZcp7eRY260Ag1zoRIGsOkMpH203g1l4nkWpZozj/aKp+bZoRlgHQoL3jWhzNxH6Itse+yjRR7Z+f2QYvx8OTxB0SQ0aw7OMamYzKlUOuOrLj9RCmqjms0U5RPhKvcj/a7U4ahSx++7f+5fAf/aN/Zj94+cc2MzNlTx89aPMzQxsiLjgY2mDCbGZ+kx1+4inbt29/hyzgBZbVCTgtr1GcsscCS2JLKo/ZshIKAoP3WHZ1I45d0oBMjVJTUzFqk1vRGFTwGdhHo2RHZsYzjiwyEImeaEZKNfAZRy4RfDdKYpFk9Dn18jaqrKxHjSwyUlOjxe+cv0J/whlAhtlr166Vw69AFghDYdIb92H5LJfZ4lkfWXA+pE1TzXrV+mQcWahslVQVHDLyrV2LZRA0FaBU9iQWBRSSBeShbctImM5JTe+1XO0/yiTqUrQDlWmNjNnHKmcFaQVRlqcy0M+0cz6j31lmdBz9HicLhqEo7+gYsL3ZyEz1utOWhig75HeLRKFl490eVfFQlPbBRm3xg3RfIYvf+Jf/dPj3//6v2JtvvGebtyzaU088YlN20yYwPB4MrT9htrBpiz1x9BnbsWPniCywCxcnoBWvpHhQnp227LEoRICw01yTKwVr7p0sJicmS6py3MuRCGPbqnzRYxkBvng/0Xgiu+vv48Avi1dnHRWNqlYmDSszoKg0ali1+8cpjYJ3BvQ18KmVmYHuOFDNyAOroRiCwr8YVYAwfP7KQ04YbeDsC+SH4gQ37gVZtOQzWRJPIlSA90Tj13pFAIqkUiO5mnyy52thoSgf6pOHTtpQXdRXrKQiWSjhZoQYR0ccDcR2j+xEdvqrs8X79R0Kull4jzLq/NbYuxIn7tM2Z2SA+9HPJEA+g+txZKFt0SNXNT8U26F9o7LCfCuGd9GJ4vtYXyWp0b0VslA75Wc+09rPsMzPYvsA6zYOLz5IxJDVpWD0P/qV/3P4D/7BP7Yz75+3fft32qOH7rPhyjWbgJBBAhMTtrR1RyGLLVu32fSUp+cAQdxsMoxS2UpICSOLkhtqrsTsEKfGUBxDsjLqaOYscB/K0U150SuisqgCZgJX5o6goPerdzNS5GZlyEZAdT2yUODPDD4jkXjtVpUmtjcahbarBqDjSLUmzwxUWM7y8s2OIwBSuHz58iiFM/oT8xhIU75nz57RnAVDMG19fLIw9k1GsNFRIBgoCPPUtlrfRDDXMvGMGn1WRpQ9nmfIpgOqTUp9kkXUG5U5f4v/arsyHc/6Lasfyxn3Hk42a59TvtoulJWNPJSstF94f2wL7ZT/+n3AizYMpfVl32j7SKZ6TeuaRTH03lHfB8LQvsocEMUwOMg4okFldav2/UG5v5DF//a//i/DX/3VX7MrV67bPffeYfffd4cNV647WWAPxYTZ3v132mNHnrTFpc021ZseTUyBLHRlgo8qpsuGu7kyqkCaD18Vhd3cmNzE81Mz02XSfKpZMkvvgoJGR6qXEYEgGvU4oK+RBTs9KncNBFShM8PV96xHFKpQUUGj8Wnb+LkGltHj6QBUyCk1TqaZ57SeV6R14tJGhqEwD8GUH9zdCrLA6GLfvn2FLDgSKWHNsmfHY9TcsMb6sk0Erii/zLHI+kM9St3gx/eop5o9r32h/aleLeumMX4FQJJFfFf3nrUjkwh6OpLRvtM6Us+zOQuUp2XyuzprJNpSvs/qd0hcbTfTb93Po79TrzKCiNewYIZ1UzmTGNh2JY9a36mc4mia30vdxpBFZiddxwsbkhF6bZNMflDA/1brUcjif/6f/sfhr//6b9jK8sAOHnrA9u3daoPl6zYJHR30bXXYtwP3P2iPHDpczqMA2Pea4TVAgKk+IFgU6COJoS0sLhaywHUfjvlhRxiZTCF54KQPWfk/h6aqoBGgagqvyh2NJQ7fo5AyMI73RHKIgJ4JHuXG8JYqLr0NklAEdr03Ep4Cc42YtF0RUNdTcvZBBMSuIXQTGmqZnHdg30IO58+fa/TAY7hwMpB5du/evZ4vrNEFGrq3ud3QpkAQZUtQycKJNUci6pbqUASPqF/8nbnQsv7gah+SEgmD7fKd2+2GPrap1p/qrBAc2W7qksoFn+k9xxHBCLwa0O/KvJtNlnJXktH2Rl3SOmU2EEk/6rbiAB1GgjaOZKYc1Flg/+i/qruZPWs4jrJS/Sm/N6u1FOxrdlmzKZw9Dyc6081bBey/zvsLWfwP//1/N/zd3/2D0pjDRw7aju3zNli+YRMgC0xcTw7tgYcP2QMPPVLIAju6ixL0+yW+7F4RvAwHfo4ucH4FNvCV1S8zGGVgZDFZjlXFaiiMPqgM+JdKUvMwVFAZ+I0zMpapBkdluhWyUMCK74tKNI4s4rvVYLRt0cOLJBUBT+tHY9A28/NGyCIj1dgHmRGhTvRC2b+o95kzZ4ojgfks3IPQFCa5MbLg6DMauO9n6ubuoQyyMJgSMJ4kwGUxY97L37IRZnQSIlnqiCCCqt6rni8dVdcPz3yAPx0Raf/EdxDY+Ux0MvhsB2ibvE6RBDlCoKyi7mmbCKiZnitZqw5SP6Oeqv5HslAsUFJyfPHQNf50tMbRaGaTtT6kfFQ3tL4jXBgttmg3iXbrtTa3VCs3rPybL1sGbve/Qhb/zX/7Xw+/9tWv2sxUz5556nGbn8EmvOtlTgJDzcnetB187LDdfc995UyK0mFmhklMnFWAMAHPIOCRgghFgViQeRYT2eW4QWadLYkEfcc2J7apIKo47EwFpChw7bQac2eAWgNZXidI07hG7+GBopLaQcmmphAR5CNp6XdV+AiI0Zhr7aDMagQan8vIdxyhrPGumoRsLAdOBEcK9KrOnj3bJJOE4Xj8//iJY7Z79x5bmF9sTtZrd+h6gj4er7k2BXgGkiSHCOoRuGPbSByqT+wTbWsEHgW97sihfSMzy2ZETz1TpyDTIRLEGn2s7FPgu3RkQXKp9avWXwFU2x+9cdUzEoa2Ux2WCMq8jyRE54p6ow5eC+JOFkqYSnSxr1S+Kruo70qsURe4ynMjdh6xCmaBECuz0N7OhFGw+hOf+sTwxz/+oS3Nz9vTjx+2nsHbuWmD4WrJCQXAP3zkqTJvUVJ9lPXkyM8CovA8LTw32U89w1zEjM0uzpdMtXiJn4yH+Yw2Jbkfu+mdz1GFKtdGyUIBPnaG/hY9mKzjagoRQTcO61X5al5sLHscQKt3ViNLNbZ4Pw1IDW4cgdBAasq8kbrzHvQbVzTRIUD5zA+FvTbci3Ds+LueeXZusZnkxnDdV9i5LnTDUFn/aF+ol57pAgEpI4tIFJRX5tlHeStAxn5VsogkxrKVLMbpYEYqHMWxrxXQcT9tTMkvArsCrupJBN8MwFku36s2xz0ZsU4t+HuoVuvIyXSSCOvjz7Q7+5XcSB4ZWagTyfv0/bU2jeosnZY5Z/rOaG/cvOpp+LsjkNuNOEofHXz04PDE8fds9/ZtduTQw2b9ZesPcI5yvxj1wtJme/zxo7Zj1x6bLZPUOBgYmWZXbLW/0uTE8QNeyqlnw2Ehi4WlTdab8qWSuM5kcUzxgX+VLDrK0Zzupp1aE+54Q3UvJALurXZc9Arjd4JbVNYIDgoyGyELGmJNSRVYFKwJKjX5RZlkdanJLbuu7UKf+s7+bubZ8+c98yzJAnp07Ph7tmPHdluYR+ZZ6ANOyMMEt59B0O4U95GI1pP10Gtsb0YaCmIZAVNmLFdDaFn/ZwQdAdm/w47aJIPR29Z6ZbqsoyXWLQJgF1B9Qx36gc8SxOLoO3N62Ab+SzBXgo36wu9KQrif3jxDbKo7+Ky/Uw68pnjQOo5ryYJt59xptDG2Mbad71dyVLBXslCdiDg0niyAiz6Pe7unLC9Yfc+Be4cXL5y3A3fvtwcP3GWDFRDFig2GHk/dsm27PfHU07Zl644RWQwHfmbBjeUbI0PAXIYnD8SGuxmbnZ+36SkfUSBPim+88jO36XFyyElliKOJWyELVfLMc1SAqJGFKj29LX0uM1IFdAVpVaKsPhnIZWCTkSTqz7pEA4xt0+8ZScS61d6n4EwgiABCkIJu6LwF+huroVBnJwsHM4wstm3bZosLS82KKMxnIMTpey18V3R7FjcNXNsfAW89nSGp8l/t86zPonxVPgreClJdgG+TBUYdJAFqmWwb28pJ9Np7SQoKttmcUSQl2BrLVqdDdTDWK/uu8swcFva12kbUSQ0D8bc4wvCy25RAlJ3KiX2J33SEr6NDyld1V0lCPxdZhJVMNeyo29GkJ1Cdnc1M67a5Vshi7/47hjevX7VDD99n+/dst8HKjWZU4d7cnn177eChI7Zl2w6bmsYxqT0DWWBksdJvsz/ONCEnTx44a9Nzs4UsyKruVfrIBP9zc5YSRgRrdlzWQTVvL7s3GsM4QFWDVvCIQBJ/K2WGQ+0zA695ZeO0Jhp67V5tpz6znoKPI4iaPJUk14Jdm7KeQIBlstAn6AP+cIree8fes61bt9imRWSe9YOwMLIAiDkIQgfbo2QVkPl+9hfqGcFPwx+8T8lFy1OPNhKjEkvUD71XZc6yEVYjYOroKN4bwVRXWsXf+J11UZ1S8ojAV1b38HAN6TQ8XwBV0thnxFkeae6JNoWfFPTVscrsT0m4bNAVB0jL0XK5g5t9HwmBowv2Je5TQo510r5UousAPye4m0UCpd8aWx+JUO7xJLQMObVHNiCTxe3852Sx787h8vJVe/LwI7Zt87wNVm96+o5m6Hz3vfeWJIKLS1tsesaXv2JJ7c3lmyUMhYSAyGGO0USZ2J5BhtlpmyoH3fRKbigPN/lEd0YWKFNXQ2lnUeHVyPk5Dm9VSRQIauTA6/xXPRA1xAz0qVz0IqvG1TwcAUhBLj4bjSsDC5VR9u5IFpGkItjG31mHcUSj8mYdyrnbq04WyJvkacony8gCI4bFRY/f+sjiPdtc0pRvbUae2JMzYdjU5/VB5tl2pVAGxuPapWThWa7zsCS9U5Vj1gcKLpQf+0bBr+tIuCyoxxHoI4DE32s6GfWJtsA6su363tjn+u4YpuHoJBKchtEy5yTro8z+VEYa8mN99T2tQ9mePofn46T8iPTE5go5NkSUhdSi/PX9USaKF1FXRvbY6FmRdVkK5MRRkqs2O9dvR9IoGL5z177h5ETfnn7qUZubGthwFWEorITyFMoPPPSgHbjvQZtf2FTIojnF3W7evFFCURAgRhK+IqpXwgxYHjtVUnr0bLEk0/LztjHBjY7HJHlvyjOSaghKFUTBlB5C9JSorDVDjWXQWCJJ1IgB96mxqoFGo8iMJCMZres4pdF3UUYRONZTuppyr/ecymMcWehvXYBsk/cx5Ih0H1guy8yzGEW8d+wdW1rabFua0xc9j47G+D1jK/uf9a4Dc3t2AAlgBJDYdxA2JkZCrRFEBigK6grC8TM8KQJuzZmJ7WJ7MzKu6TxthwCnzpe2S71xfS9Jl89n36M9Kcjjt1iHKIts9MYy9TfUV0cXtPuJCQ9TslxdPkudKLLG/03jMvJVvc0+K85Ee43ky/pTlt1nnTBQBvQeGHi7/hWy2LFz73BhftqOPnnIJvvXbdi/6btmh5Nliesjjx6yO+682xY2Ia7c5GcfDu3mzeujyWPkgfJUH54wcG523nozWPk0UxgVAgRRINXHRM+9yvJ/c5wmFW0cWURDjgC/ERBmGZmno51eFK2ZGFfvIiMLEsp678+epdLXQDfWNwLFOMWLQLiekkYPfSMkURvh4V0Mo3ARA1J7MPPsEMkEZ6btxIljNjc7a1s2b2scCYIBALYdWUT5RFn7d+5CLj0pzeXkMjeprR1dsO3sSwJXJCUCj45Y+GyXLH3vEfs3AlYJVQiY6X0EyloYKoaK+F6tE+0pgt44clf9rOlK1Ecls+iYqC2rbLKyWzLwvQxaVvc3T/fhfx52VBwgKccRhr4zkuUasmhyXkUSUDlHLOqU4Q82S3ybE9qHg9EBcLHc9ezyg/J7sePtO3YPt29fsscffciGy1ds0L9pwz5WnkzYzNwmO3jk8bLLdmEB52n7yWfoJHiJbqDmk9pY3VRWP02VLe4wduSDwlnc3GuBkAR2biN0BaJAug/1InTorEwdBZZ1VhYOoncZQY3GlJUbDZffFdg5nKXiRTDQZ6JyRM9NPWA+p2GLWEcFJwX4CBZahwj8qvhZ3WOdCaJ6PQKrygf6wXkHOgbIOnv9+nWbnfejdqEH758+WXRn+7btZbMnnAvf2ewb1WKMWsG6C87N8ZZyCFH0ALGjGjuAFYxUttoPGbhlIYm1dWCJ7QRrfAflNuoT2UWNe+N72Gber7pc20EeQ1DRlmL7+A4lDMqD4S39zeeWfC4pyjkSSCdNSFORSPa4HCe0Y/k60nD7nRqlGiIekCzYXtVtHZUTKzKHiNd0pKN9qESm78mucxjE9zFlefbeDwop1OpRyGLb9p3DO/bttofvv9sGq1fLnIU1ZDG3aYs99sRTtnPnzhJeopIg/LS8jP0VrjAoCCnJQQb4f8uWLQUsylb36enCtEgqWJbNIj8U8keVA3TceOl9ZoZMMslAkwBFhea/BLWMVKIntpFOUkNZY+zNxJcqzrgyFexj/bLnqFj6HNuXGV0GTtl71ns2EoMSUxYOU+NC3/NMCy6RBlEgFIXjdOEszMxM2+nTJ0v/78BpeZNYKefD9BpZqCwUCFwP3JtXIFQD9uvqma6VNuXEMjhZrG2nzo3rb99H0p1cVcDORqsjmmnmN2L5Wf9Hx4N1U8BTJyJzGqKzMJJfQ2JaVz4f5RLDTyp3DcHVdFN1De/n8nq1Y34mZqAvoWcqA+0blIPfIkk40XhoU/uEn+PqMq1btInYRxG/uJLK+w6n5/lBcLfjn4ehduwaPvTgx+zOPdtsZflqCUOBLODcbd6+yw4decKXNy561lh6jeiEjvdYAKDdhOfHqGKz1VRZHYCYXSGT5jhVjF5IEvQqsknuVjlaEUfPSMlC45hZR2+ULBRgI1loTJTviEobDYP3ZWSReRoZ6EUwiCAWlTASgnprBIlsRBKNSN+j9dLy2mc8BEWy8FVvvTKquHLlcskCgJEmyOLkyeOFLHbv2lXIoow8O/NELbhrH+RA7QYZdUP7BwCTAYTKdRw5E/j0HpanHrgSF+/V8Mc4eWakgHfoaDP2Ab6rR68gSz1WIMtkyfsiuPM7bZNeMkE308Eow1j3TMZaP74rjibae9qJ47ICCgQgaexZZx1pUN9ZRs2+lEhqzmvElRr4DycG5UgGP2oV8xbzfqz0bfhXsHr3zp3DJx9/zJYWpmywer1ZDTUwnKa6e/9ddvDRI7Z58+ZmYtLz8/N/rG5hLii0Hzu8IWysgoGXuHXr9iIW5IKCoEqaj2ZiG8kIEYrCH8kiGz6rskfA1U7LDCACtoJy9C5qgMHr+ju9lhi7zgghAlsGNFF31MPNFJZ1IUhoHaNMtM3RsBVk4m8at8dv7KNMHmt1f1hWPqEMpqBnmvJCFtjVPzNtZ86+byvLy7Zr506b6s2WkJQCI3dwq6dKMlGPsSU+r0kkjJY0Xd/4lwFojbhjmQRNJWTqBXZtZ/VTXVdw1vooiSvAKUhnjkmsB8pXsM1AXfUogqfu71hDOLJEnO9RYCbYR1KsETHbvzbU5M6COoxt/zjxc7ks38nRhrZNdarrjLTZYNn++K6oD6qLNbtjewYTfeuVTLkgi0FxppmyfK3NfLCvFLK4a9/e4RNPPGbTvb4NVjDBvVIOnAFZ3HHPx+yhRx4tZOHJ3sCSbggAA44s8BuEODOLFB/To3sXF5cagsCGvVkznJg37Tu3e+X0PPckCXDZ5+y3zCtQZc0Ak4qrnR+BOwMKdiENV79TWSIgZ55eDcRoiFrncWqj99fuywhJPU/WrxZPVu9LgYIy1H9VHm3/+cY6fCdZIEPxpUuXy5yFb8yctHPnzhiu7965q8xXYGRBAHDjx2o0hA3aSc8o/xYU1oahunpQvnVEpuCkezRqfRXfrYDPtjuo+0gghptqgE0wo/NR24jXfYfbYrQFjnDYh9qX2vis7ll5MQzFJciq+zrqoMxjvZTMstAW66Z9QnmoE9k6eV2yoE6TpIlTbJPaZNRjtY1IBjW7zO5jG0b9ZM0Z7OZ9hRH2pk04Zvr2+ytk8cC9dw2PHD5URhXD/g3rryInFP6btI898LAduP+hshaey750VAEBoBA/w4JnVvh+irIxb3qmTHDjN3/e5yt6070yZ4EjVnViq0YWscMiqKuSR+DWDhxHBjSyjXYjlV//jcCvBhMBSMkrgog+p0YWySkjDi2rAIUkP1Tg1/pEQMF3DR3Ee/V7bCPfwZEFd+w7WVyymTlfOYd+v3z5QglP7di2vZysyDAUwNLTI3RzQ42XU50svI5tWQqksf6qa2VSvJGhTiZHMtZ6udwcxOP1jCz0Psoughnv0bmBqAuZbrAtbG/sRwKqkqC+K+pS7Z3RG4+6re9VO4vy0H7BfQTxeN3b5Ytj9IhV3keMUqJgHdSeqOMkO+17xYoMN3gtRig6fd6sqGwJ1MriH8W8jeLNX/d9hSwOP/Lg8JGH7rOVm9ds2L9eyKKsRZmctIcPHrY77z5QNtbB6CEgzlnwaEN6jiABhJpg8J6KGiukZspk5uwcVsA4YSBeXUJR1k5sU9my0JBXpY01Z8adCbIGspkSqHFqWZF4MhDXawoiCuQKCBpOUCONhBjbFAFqnPLEesdRBeum16NBZ4ClZMM28Tn1/vAbz+GmfoA8sIt7ZnbGppv15teuXXay2L6jnHPSw+Rf86w/5+k+xsmC8leQbu9vDujBMtwyKobH3z2+k/dmDkhNxgqocR6DI4vY5/o96oyGrDJnh+QddZO6xH85UlTyV6Jg2apLCqzZu1FXZg5WWUU7iu9kG5XgMp1qgdQ7WkcWLFPJqNUz36flecjavGGUlUYaYkhQ35m1I9riOLIY91tZoye56fARGMnUHxvFsr9uosD7C1l8/Ojh4Z137LX+8g3rl1QfqzaYMOtNT9vBQ4/b3jvutk2LnkIafxA8OoiKiQ5DQRg9IHc7iQL/gv1BIiALCLWciFaW2HoYSklCFaNjTN5zHXkpEOsP0VOJJKAKrQoRd/dmhKHgyPdrPWNIZ1SXsDRyXH1V8dSz13ZFBavJIrZhPUPNyCiSit6jnrYSBZ/BHAVABmk98DvuL2RRFjpgnw2OVr1QlmBv37bNZqZ9tRwBwHXDM89mf1oXb5sbJmLDPIp1MBw0B3Vxz4OXlIFmBoRdQ29HC3pv1AvvN2aE8PeOG5VkRMDya44I+1LnLlQPlCCyiWktn/WPelV7h5ZNWWZ2xfpEAop6GO0hG1HwWpf42nO84/yKEiDKz/pI+5Z1jM5qJJKohygjc3BZT4xMu8QDBxkLfxY+CPh/S3UoZPE3PvPccNvWJVu5ecOG/eWS6qM/HNjc4oIdfPRx271nf1kJBbJgJ5DNqYgl1NCcuw1hYJmtkkUJRTUjC5AKFqVgbIHn1APJFLHG8nyuKJ8QSgasEQjje2pSi2RDxcsAWg235rFnyhY9E37PyCKSoQKNKn98j5KbGnZWXu3ZGH+nkWTeEX4DCUA/SBZ4/sL5854zrCyRHdr161fLyGLrli02O4N9PL5ZEyErd0I8FFUjCwW6jMBdLUA43dg+272WcNq5EZUn+1N1LoJcRx/FucGOdI2j6zsjwFO/FMwVdMe9X/uD7YsLR9iHI/3E/GM5ENN3zUfC1PcpMEayzWw0ylZ1Te1P34v6FcczLG2tkQX1n6PYjASVLFTeSiAahmJboo7ENqqsoi6Ue6UNrY17RgKQRS2KcksI/ld4cyGLv/s3Pz2cm52y1eWbNtFkk13ur9rWbdvs4GOP246de8IeC55h4R4aGg2PEKMHgACEQXJBjiiQyDTOs8C8RckXNeHnb6caMNwAACAASURBVJfkYe0mKVV2lqtKGcEwfs8MkrKMxl5T1gjcqjhF6Zo0ApF8opfCUYYqZKpQ4fCaW+376LXVno8EFA1CSTDWswZolCnlrnXJyAKyOA+ymMXOfoQ0za5fu2o3bt6wLUtYbecHa+FZ7PT20cd4stC6athB+yOSmX7X8IaSYSSekb40q4AyguQ1DXm4XH2kgd/VoSAYoQ5a96irUc68PwKfOgF4L59TUMqcHNXRWHcFxAj21CEls2g/SjCRFGJ9I1Hxd8UCfvZ729A0QpyR3HFHWRmFXd6NnSkBROKN8wjrkUWGFdGuMPPr13gcbPlWyEId5Vu1+7+O+wtZ/Fd/5/PD3qTZ6k3s3G4ONBr2bcfO3fbIo4dt+47dzR4Jz4/POQtUGN+5extLIpk5lMyJOQvEp0EYmMyempkujFvCEwCCZhinilEE0Zy8pqCuykRwywBYlZrKGokllrVR4cf4dHw/380YclZPvaaGtl4dMkOPpBXLyMiE2T1j6uVMvhlZZ2SihMFnNAzFa4UskAam7L3A0arXDDu7N29aKue1c2TBlVQwLBparF8EG60DARD3ZCGgCEyxTzaiV1HW0Qvn7wjrKuDXAFuBJtaPbaBeRR3n/RnAKSEqYCshUl41hyyOlKNjkNmXkl4kQG1fRrxKCpE02vY4AON3jERZDn+PzkMkxYgtAENdEVcjC88E4O/NCKPTv5O+sIJnh/vqvmFxvnmq6Hp2/0H5vSGLzw0nbGD9FZBFv3jPK4OB7b/jTnvwkUO2Zev2EVlAgFx9gEZAuJi0RkEYNYAsQBRcZot1xbgOkWF1FEJQWDpbQgzNnAU7nB5QrQPYOREUFDBTQJU8PHyXGqY+k7275pnGd6kyjuvgzNDVGLU9ei8BLYYb1NPMACwCvtY787QoG62H1k+BgZ/ZJ+rFwoA9pNBmFMZpeRhZMAw1IguMLGaxu7U9n5vncvsqprVpyrO+Yj2ijmi/ZyMhOhUZuap3zD7IAE698ra+PoeiwJWRbXQqak5O1LEI/lq29nsENi0ntiUu22VoiHXM5J7tq4g2pm2kfKi7WrbWm+EntovfXc/akQV0TUNskQh1o26UWWwf3tUJEUlIUds++hxWYHTsbQJBPgwr25TleD8cbERfMj36oJBDrEchi//yb39mODkxLGEoLGrHzuqVwdDu/dh9dt+DD9nS5i2j1OI6sqACwsDLstiSWXaurJxygftGvDLzz/MrMLpoEg5iQx6zgOJ+KtytkEVUwBpY1ryAzLiyMngN5ejogp2dEUAkIQUTBWIFskxRFMiyMEFGkDWFi7KtKWu8j+2OxrI25NJO+GHEQEcCk9l4l44scO3KlUsl5LRpcZPNN6kQoAd4lmEoHVlk9Yrgq0AYHQncWyOLSJIsl/KPIaRxv3eJo50PUDkq6WYjVvZrdB7ie2ttUoCttQ3vZV2pw/FfjmaiPrNM/Z1AO65tqnPq6MT24jtHCZQBycK/t2dFgCwwGuW8agG2xlbVuVXnSAm85qiWujb1ULmrHmJzcfZX2jNKF9kmP+QcHHAyw7oPOFl8GvsLrb+yXM6p8A15E3bf/Q/YvffdZ0tbkBHUl81SubhrEkJmGArhJYQSmLcdZDC/sFhCUBhReBlYNuvZaXU1lLL5z0sWJA5ViGonhlUK4zqtBqgED1WieG/mERPMNkpgWkZ8Z0ZIP68CRo8rA9oakWod2S4AfnvOuntrShaw92vXkLb8ekljj6NVMZeBsmD81Bc/0yIfWWTkpwROQFPwIrjWSDb2C8ki0wMlJv6u4OsjsnaCG2Wr565ElOmtvjv2PfuC5WWj05pdaVvYhmzHdgwlqa4rMbAfCPDjnJqoK5lOK7kpkHfJw1dT4g91R9iTKzbLRe4xas690L6q4QL7XvVFV25nhDmeLOKbPKzaHwxssZm3+KCSQ6xXIeD/4m99ejg5MbDVlWUbNmuWJ6dm7MGHD9qdd99jm5Y2j8gCQtQ5C3ZeSeGA/E/zC7aAE6GwTLY3ZbNNrijEqX2Xt6c9n+Q+iyaRoBpozXtU8KIykSDib9rQCAoRBGvkoh4W38NySZw0flzXoXg0Kq1nJIsIhKqofA+NNmuL1jOWpW3NAFfbo/XaiHy1LipDfobx+lG6kz4/NWGGMBTmrTw/ztCuXr1SDjqC4YAsMKGNkac/CzDwXdxaH61z1pfqNJTnJAwZ5RFDevqeCBwRYFs99VBT+16urfd4tf+1q7FiuEpDMdFAVa41cosjXdZbAVxtKpIen48j33HOQrQZDdsowWgd8AyJQduiZKE4oCTB68Qbl1O79B5lIwU+fmeyUz5fVnfK6YBqXzrKrGEQyaKKS6HTOm1ufhut5ysT7b7oAREXLOq4Xf48DPWfYmSBOQvfkNfHJpzZBTt06Ijt2e/LZnUTCYZ7HHoWxbCJkhwOK5tKKoeZOZsu527jsA9PmuUpQPxIVjxDYOVwUTsqAr16TAoUel/0HCPwxQ6JHR/BqONZhJhk7V1ZfeK1GuERaFiPCL7rKVQNSGrXVY4RPGoyHleHzDvEklju1EbICX84La/s9C/ncA/KyAJhKJKFk8tUGVm4TnCvRfv2DAzj+zPPliVkpJjJIPZVFl/3fsO+Dj8Jj+Vk4TmVXxx98De9Hvsh1oe6wtG+6jQ/03Y6MXjZd8D7tIzMqVBnJeoq68F7Ylgqa3ckbbU//kZs0PL52XXAQ038I1nocmESFO6J4bbMBuJISoG/hiEZltT6TuuBCAvSITWRrvVM/K/9dx9Z/Ccgi34hC7Dw6mBgC0tby7nbO3fvHi2DZUO5TM1jyj2bLoTgJ+HNlLw/syVBIJeHETC4I5eTmBCyDitVoTPFV2lFT4kAkoFEDQiUoNYjF303y8s8zRrwxucJLPFfGsOtkEUGIhshA33XRjUx8xrVALRPEYbiJjuQBX4jWWDRg48sLtsy5iw2LZUDsxCGwju4z0JHFtom7W/qkMq+RhZ4ToGR5YwbnSnJ4DNJo5X7WrKIuqH6pd7sOFJR8lHQ0rJ5j3rs0Vtm26KcorzGhYNYBomAz46zWdXLqKOUR7RprROdSlxTnGCf4TwLlQvIggtuSGiRDLUvgV1l01xnh3Ub7lR8yAihRhLxesSykS5MYr+Fp/64Hf5Ssljp920LUpMfOmLb5BwLKqaOLMqIoTlrG5+x4Wqqh3X0njiQk99cHYUORmpqGl3XU+iekFUjBz6TATCVJAKhgq8qknpRmXHGEYYqeaYs8fdoFJHkolL/PGQxTtG0Tdl92e80zgiSNeMgWajh4jMnqd3ofTRJssC+G8yTYVMeRhZLmzbZ9JQfO4n7QBYui1/cyKJDCAxPhbkQ1YdI/GxfDBtl52hEWZOg+Gx0OBTUoo6oXFW/Y/8okGtdFWxjvaifrF+0rUim42wyG32oc6H1VSBmGAx1iXsddNHLWsJoRxYoD3qE0SyWpVIn+Yy+I5Mh6xZlHeWhUY5IgIplNVtrlLoQFIgKc7y3y1GrhSz+87/5qaENV0uqj+HARxY7du2zg48eti3bfNksN5CgQzmygLDQUB56hDDT7MK8DQftphMIF8+COBhi4GR5RhT0VKL3VANEVebMuIvxJzHrGtGMA95onPF9mSHW3qOgFJWXAK5tW48QlGTGya5W56j4cQRRIxV9LtYbxotrIAqUh/+RSBDzVX4AzNCuXQNZ3LAtmzfb9JTv7MYz3GdRI4vMMPFcLYyTkfbIw+vstm4TB8ZjT7N3ehmeOJAT8QQqlTU+E8zj7zq64CyHylL7NhJJfEd0fpQ0FPiy57hoJfapkkBWrwxQeV/Ut0z/Mgcs1jtGIPz3doKbOoN0MiALDUVpXWIbVZ4ZYaizqO2MMor2WX5PUhQphqBsYCbO/Imjuo3g0F/1PYUs/rO/8ckRWWA1FM6/27v/LnvwoUO2eevWDllwcttl4URQVjeVEcPMaGTBEBSExhEGOhwgwbBUJnxldhp/jLdmHaNAkQmR3lXsfAXqTHEiQYzroHHkocCUea8KxrEekVgiYKiSR481i1VvhCijMUSyiHJkHfkv7gdZ4A9k4RlkzcmihC79+FTss0D4AFmNMbLgyro29xjmuNphOgk0AlRsU/xOQI6ebgRXrX8E1PjOVkYehtJ+6BBAk31WQ0Vx3b/2G9sYZap1o94qEMY+ivalsmNZrBP+JZBmoDkOKKljKKOEdprJZNVTdQIzAlH71OdY57X/+uIHlkv7P3v2rONQ2fTZXdKqMo8ErHVSospsL+pIjXBKnZJVl+27EF7z/Rbj9PmvmhRq7ytk8Xd/+RPNnMWNsnR2MDFhdx+43w4ceMA2bdmyZkMehM75Cg8vYSks8kHN2QQSBE76xjx2mOeIao5eRSLBcO62Cko7H5/jBqEYI1VGroE1r2dDyJ+HLJSYIgll5KJGH5VCQTcjMgWFGgkqwSogjSOvWFbt3eMINAKWknskCy5sAFlgfxI8Ki6dRegAI4uZaV8QgWfplHjK8vwIzAh+Klu2J84J6ChzPdlGGSmBqpx9pRP2UviuXjoG1FWCVKarcSSkz+pIJJJ3Ro6qZ9RL1Y2MLFg3vneNvMacNYNnSBCoDz8r2UWSrukd66syUoKgLNsRhocnFdhR9okTJ4pzylCUykF3wVNXlNgiGau8lECjrdTIouhXs5hA+6ErA0RhPO/erdjrXweBFNz+O7/88eEE1oLjOFXsNjWzj933sN11z8dsCQneys5spIr23dsQOicuQQQ40AjhA9yHE9BAHps2+cQNhMRhITwBhqAYlohCzIRaAyz1VhTANyJILbMGlJlBxmsEh3FAHr1GVUrGUrU+LFONTsvX39XzoQxqBJbVUUEoti0blcR6RnDRtnFFk+uKOwsIE5AscC9GFjhqlYkEoUc6Z+HgoEehtp9j/WJbCGZRfwiMmRwV7Gt6p86HE047wU0Zar8qcWn5BFh1WFR+qjcEyair2haSC+cfdOI0gq3qDYmZzykAx/6Oesi6x1BVtAv9rp9Zf21XfCfbjnc5bjAFjH924Pc5sbfffttW+6u2d8/ezt4c1Q0laNoM66RyiuRBglFQzwiF95Wys/z6kvUYqT/gWGPzcrSljeDYX+U9Tha/9OywkMTAl8ROTPbsgYcP2r4777LNS1ttrsw3OItzWz2JAJPVkz1fFluIYKpXPEQQhKen9iW0+MMzJUV5QyIUtBp9FnJSAlHjUAVQw1fjqyl3ZgQZs6tRRW+kRhC8rs/q5yw+Gd+TkVIEt+jtUPFVqdcDvPh7NPJMfvFaDLmwD5l1lkSBsi9fvozDkotzgetXr12xK5edLDiygM4wq7ECRduudt9FdBhqBB/7Nhq86ozKJI7UcuJxstC6RB0gEJPIVWYRvFiXSH7RDmg/OjrgPSQOBUG+W4GdhMX6aaiG92kfRDuLOqiRAeq0yloJkP0Z7TXaJtupeKEg7QQCx7RnJ0+dsrfeftMePfRo8eo9K5OPJycaYlF5RV1WGUf7zmypRhYql9K+uN+nuQFkAtxcWtps/b4vv/a/OAb+q6SF/F1OFp9/dmjmB4gM+gPrzcyUnFB79u2zzZvaVB8oIibsQhhqdg7pyJFeerJ4jXNzPsOPEIKfmId01L7XIi6bjWAQlY0KVYTYrCDoXGuGv0gboonxooJmoKigWvPGM8CPwL4RA4hksUaZQnpoBRs1qqwbFeDHkU4NSKPBqFzWMxglKG0TroMsaEzYmAd9KMsbh0g+OVMAdnn5RpnH2LplayELjmJXm2yh65HFWtL3s46zPzoaaogqO7yL5KBAp6DdBXB4uL4BDxPcBD3VJeoGRxpRV9o6eY0zYI36roBN+eM5JTb9rACozhjLUaLQsEw2WtgoWdR0tta+mt5GosB39f7xntFow6bt4qVL9qWvftk+//nPF4d12Md5n5hgbXWCsoo2GL/HttbIIrOfWtlRL6E17VGrrk/+hxF0rsepcv8VXCxk8bc/97Rvyivpyfu2sLjJHjz4qO3avaesA55tztdGfdoJbh8CggCwa3t2FifhTZYcUHiG2+4Rj2O8mkBAReL1rgG2J2VRsbJOUmUsXtQYsohGqN4AlRR1j/MjfC6CRfSYIqGw3zKiUcLL+jfKQtsZCU2VOXrKmVen79uIbLXMmkHUyAL3gyzwNz3tI0zci5EFDAQT3NAfbMq7DLLY6mSBESpHFugPBwINQ4EM1u7oJoh4SCg5Wq9pgIJ1jWRr+qYAoO9wL77dkKflUod09ECCUKBXnYn6E8vD7wwLsx7U31gvfFcHTXWf5Ei71lWO2lZ9Rokn6oTqZ2ZjWb8oOdfaRRtgmZEsRoRiPbOJnv3Gv/5Ne+6552z//v1mOCHRsCS3Pa9cR/Y1O4g6oO2p2YLaanbPGr1obsJ14KSvEOTfB5gszDx/DQwUiQNBFjt27bIFrANuljOSkbnxhYJGmAmEAUPHCXuLC34EK+JxmOlH55Ylts25y1QKCCluSKHCqWD5OQ7z2aHrkUVmbKoMGUBngE9lGBdbVOWLSqn1jcq4HnhHoKfyMtzwiyaLjRCZ1iEaB/oVZIF6+WIIXzmHUQRGDTj7BL/dvHmtXNMJbtxHp2S9kYWnMGe6aEyy9juTzLW+jZ4sdSSSbPu8n76HP8bJmcqDz9T0guRAGcUQlPYd71V9UIDmu5RASaooP4a76AAx9Ov1byeGWTbCftw/RRvkvRGsM1CMNsrvqudK1JEcoww1wsD30XHIyMLriozWs/brv/EbJazzuc9+1nWjOU+kPVOiHQVqW6IOaBvWI4toz9F+0hBlM3eBthcMnUNWgw84Wfytzx4dTk7iqFQfWez4/5l7zyhb0+o8cJ9Qp3K4dWPnxO1uQA0KWBIogCWBGEkjJFBEwQhJICFSN9CEBgnJY/nX/JrxkpfHYy97PDMazbJnrVnzwzapAzSdc859c05Vt/I5Z9az3+/5vufs+36nqrvdQLGaW3XOF96w9352evfeuctjFkibheDvSO9tTAyExbMTXOzpmTmfJQ5bYdJAyXRNsjiYPUWLg/Vbotaigp1mMAlJGV/vywnanBYzTCPgd/EddfGF3LPiO6MQyIHWKwGJ3P05xo3v3cq868AxrksdiKhAJEBA+KRkiHTSH3sOYICfNoFFckMh6D07g5jFqNOLJlOoQsF3aMA7CW76dy90QUWwyIGr0lf1jsHufBGMc+CiaxCFB91QXD+NDeDa6EePwlYFuIKHKiC4hvTK5+m1KoDxOUED92Cv6DYkSORcxJEXSX8KvtGVzLFHKyIqQBFAOEYFiwhclAMcK/rnfOu2b9sjjzxqH/y9D9pIC35C9BNBTKOyUCOA6zz0HXUKao7vIq9sBiBq/6aS5Sj9wU9/QC2L/+6db+s3mgCBFODeteciu+ba62122zYv7oY6TyRoEiSD1+5KKnpve0xitOPtMfG5l/8o3Ao0hel64ubmtBzdCDJ3nVCMiK9EmyM+fJa7pg4sIgCowI6CXjWnKNj5zmGAkhPEOq46sBh232bf5UA1R+TDCD8nOLGvSImlRkvAWFxc9KJu6dS/+QlugAViFig6CbAArUDYQSnRZIjNxsr4wYVzZj8MaN7Iba+KuamwrZSTylKp6MUp0B+Ne1SJSEBwYV9vjRvEMwyci8YycsBG+q4DCxVy5E18xrLcCgoEAQVEfM+6b6gIrO8hb3IMSgNq2dCdlQOxCAhxjpFnuN45gFAQuhD4CvBrtu35F/bb3/3dv7SPfOQjtmf3dkMpo/Te5NLUdyoPx3XhetUBwzCe0PfUXidp1gA5eGGqa39AweK973xbqjrbTUHuiy651K7ee52DxfjYpLdDxSSYoYLfVfh3RpOvGb7pjp/2TtaEFhJkGQeakioEGNUp8wAktztqdJGYopDfTDi+UrBQQlEiUyCKDBBBSt9ZBxabaSEqFLYyx7prcuBXx9D6ed34dO4KGthflvtI9JKsC4AFLIsWDk01zE9vnz59ysECtaEULOheUYVg8/EPBgVz41OLNa5TVACU3pjToqCt60KlMApAgotqs9FlRUGvigyvUcGsa6FCnM8mKJFXB/isADp8hx98hyAwy8jD6kNMie/jvbT0uG46BgUgBYs6ATu4nlVAv04R0DkOB4vUZx2ZmecWVuyWW75iv/Zr77Of+PEfNeuve9sFfBfBgmBNd3hUJOOccjyR441h95XPkMKTyORCCi0Pr/7ABrgBFo0Gzk+gj63ZFVfutcuuutomp6ZS17uRVDmW2goWmG4Fz4YaHXcBAGRsdUa8bANrQ/GQVVUbqir9kCN81WwiI0ehzI1X6yMnCAY2c5MSjznhEolhq1aCMkCOGeqAr07Qq5DaKmDEsUZBF5kj/r0ZGOvaxN9hWUAbhyYfwcLbqraatrJ83s6cPm0z3mBr3KvRtpvVmR48U63POrBI475wVeqEkH6eLAD48fP3c80uBIbkMkia9aAfPAJGVDRy2i0FfgSMCBYUxByPukoYd0TWIviV56FIa7R2WFUBfJz4J1lfKCHPOVFwpRP0qZwJf6JlEUFWhaWCXryuzrLKyQa+M2fxpOt9lNZojtjf/M3f2tzcvP3+7/+Otdtdr4jdbKQqAgS/uhhTDvQ4Hu6Rzj8np7iHOSAZUM6Gxi22yuXfm+tcefjFn/2xfqOxZj0U+ui17Opr3mSXXH6VTU5P2Nj4qHXaSHNMYIEfgoUXDmx3bGJ8wl0LHuQeTect/DwFvvfS5NXxe1oWOS0lEsgwYRo3ixvPZ6ibYNiGbbqZm6S05og/90wdn2qYWyWqV0sOdcKfed/qKuF6b2W9NtOmsD/wgdM6YNo0LIv17obTCVIDV5eX7Myp095dsTM2YWPQrkCUfVgdq2VSRB3YKhNHMI0CutJ2ceK6chvpsxNgpIKW+DzGOHQ98yCS+lbgO91zrrPGLiId+DiKFHEFjuhyUbAgmOr1WHMAtfIA6YcJJ1w3KnUAC6w3Cj2y4u8gPw7WYeJ3eg3fwflTqOs6KI1xfQeEp5THUKGt74vrwe8c8KxvndFx+5d/92/s/vsespu/8DnbsXPKaa3Za/tZC1UoOdYcfXH8kccjWNfxJu6Lio7Oiae7uSaQkygsWNHpq+X61+e+BBY/82N9a65aD4Eg69jea3/I9lxyhU3NTNjoWMfazXYJFmQCBwp3JbTKoCRcUAhuE0RwQA+LxZRZajlcQF1ITi9HIJFh42KqkNDNHybQ4vte6fIqo+uz+Lm+OxfYqxN+WxnHZgAXn5FjiChY+cw6cMlpT7oPOiYKMAgdCCBmwmG/l5aWbXVt1WuIIV17fXXFThw9ZrOzs9YeHfe+KCPtEY8OVD28U/aOjlHHQ5qsE1xxfyp6Gqz1pnOv5PaFabgKEnG9ckqBCifVZlXAKz3Ez3Nrq3NVoYbnr29s2Hm4+9xiapS13Thv8CETTbA2Kb444sogXFEAdOwZy/qkdw1mUOX4NO5J3C+uW6R95Zk6OhwErkQLamGkADZaXeOQ26h97b/eav/if/5XdtNnP21v/eHrvTJFo1/10SHNRCVT+ToH0lG+RKU10oOuU1yfCBbYhx/kkuUOFu/5mR9NlkV/w0ZaY3bd9W+xHXsutanZSRvtjFirmQKOupAkMLiccNjKg9ker0hWBIKVBAvELui2yvlQIzPkiE414CjouEHx85zgjYJ2M8Grz4ygFN9LJhgUOpWwUaZQbWWrAnorQJK7JgdMKvCo2WwFQHPrV7em2DPELVLF4VRMEH+vrq+VAe711WU7dviIbdu2zVqdMe+yiK56aFWp5ULqwJVCZJiGmNsPfV4cf9QkoyBXq5jPVvr06wsNmeUe9DrVwPlsWhwqUOM4dH9ooVPY8z48B1YFspuw7hwXrmdsIrnNUu9t/JeyFjv+O+71boZeoqXqcU0XVE5oRyCPAlTnxLWL1oTuXwQPPp8AgXvzrihz1ybq1D304BP22c9+yT7wG++33/3g+836XYS3S5DRNajjK+WRnJWh89KxRfml+63g0bde6tHdZ9C94X1dqrjFq+X41+c+X4P3/uzb+tZYsW5vw8ZGJ+26699q8zsvsskZnJ1oOyLjR81apsLCbELwyE9qI+2x6GPh5lQzlTBnQUHcQ40mIm6OCMlA9DGqJktGImFGgVvHaBege+hnkBMcUdtRUIhET41lq/dsdVt1fjlQrPss7lsUnBEM66ySCC66FzmQ4fXUUrFPoAUFC7gGNtZW7fiRo7Zt27y1O6M27mDR8jINdIcw+LgZmOXWvm4+EXx0v3LMropSbu6qOOSsiwg4ai0DUPqeUTVoxeDv6EpSbVctdAUPllmB4Me8wJt4VhTU+r6xsVT/DWt+7NixsvAnBXPag8EyK5yzCu643rqukfZ0PGpx5Z6hgMH1V8WzFNY4V9Fs2rGjZ+zjf3Gj7d6z2774pc/Z1OSYJ1ToveQN/VfHFBURlVFRFg2AQI3r+gLZ4qf+E1jgB+sDuQnluk452qq8eD2uS2Dxzrf1zRJYTE7MOFjMbd9tk9PjNiJgwQM+qqUg+A2tA4Hwph+6SyU+xscmrF+c8NZMqFjug4vEzSZTqnaS0wKHCXUVgDlNRoVOBJlXAhY6diU4/bxOo4zv2erm5piehFtHYKq15d773wpY9dn8Hdk1dHtAUSBYsER5d33VLYvZ2bkSLPwQqFnZ02IzYRQFcR1A5D6PwJBbQ6WnHH3GZ0RXUw6IeA3/5XMVIHIxBxVKBAj+y0OvbByFZ3lPkUQgA21f9X04MJkSVZIlcvz48XLtKZCTm+dCsMCjY3rzMNrmd3Fucc1UGEetXkGSciMJ8iZqmrq23t1o2mc+8yV77rkX7G/+6V/ZG665zFpegDD9pwqo7kEcO/ee76xTWHK0n+NpvQ4uswgWSPJgxdytyoTv1XW+Bu/+6R9xN1S3t2Zzszvs2uvQ9GinTUyPW3ukZa1GuzzdDcDwEh+la6njJ7w9TjGaZ/CYrAAAIABJREFUSpF7yV34nYt0SZq/WnFWNYXcBlHIq6BToRhNXd1E33wQRfHhZoJ52EZvpomrlRGFFgkN/ypBvprNHQZ6ESyicNvsfTlhpswahWHu79we4jOABf5l3ALCC24ogIXnrvS7dmjfAZvfPm/NEVgWCHDDmq3AIrou64S+zpuAnWPuYcJ/q2ChgpOClzSdsxD4Tl6rc6AFrQKcykcdbVJIgi40xZWHXXkCniVXlI6dHgtXGcfsae9FDTdYgwh003WcaKGKG6nwViCPWvkwYalrpnuV+zwK6pxFkdapaY1WkaHWGLUvfuGrduedd9nHP/kxe8+7/7E1GxtlgyrIIuXdqOBFGte91b3P0VdUbpXeBpTgzAJB2Z6cnLrACtyMh78X3xdg8cP9ZnPDNrrrtmP7Ltt77Q02PTdvE1MT1kIBOMQsNtIhKUycYIFFQTAJYIETuXBD4QdBynZrxAVCqwhy0wVFVFew0IlGolY3UwSLuNkq9JSgc2CRs1ZyAnIYWCigRSEQtfk41leyubh3q2Cha7AViyE3P2WAyLx1oJCbD33g+I7KBbTelbVV767oAcnuuh06cNDm57cXlsWEjQAsxA01zLKIoJAT9pyjgjc/o9CMdBaFRVQK6hQQfQefoWMiMOQEZHyH7h/dVirUCBTxPATTYT1mtLzkaaMKSPyePIhnKlhgj44ePeIuZQcMd0EVYIFsogI4SJdcOxWKBDNVlHI0wjlG153yOn7nXHGduiVpVaW5JMsCNfjGOlP2v/yrf2d/9y//tb37Pe+2T33yo9YZqTKhKIeSHVIo+AWfafxI5YjyYQTxOlCPdDQg68KCpPUzb+9A0Kfr75XIi9fr2hTg/um39huNnq11u3bRnkv8QN707JwL/Q4shKLNpdaZ4WEegALcTyk20bERHM7j70XGFOMbDJpxYaN1EDWzHIIPIzgSaB2jR1CKAjhnrURBoyCQEwabgUJOs1ThrAyXm2v8Pv5Ngua9OVfGZsSUA5nce3XcEWi5Tqgyi3Vl6izLSnQ8oIp6ZBvesAYBbhzmBKM4HVg6BKrKRQSGKJxyax+VAp1b/F3pISotute5Z+b2TZ+hwpB7gu/V/RItjDhfrrHSaeUmSqmtGIdaF8tLy6kYCuIippVp0yG2FLhOxQbRigD+fqz7iVPHbH1tLSUmjHTcr+59JLxFbssruaJ4p/OouKfqhGOkqTo+qVNeVLnM/Z5AwwMWSHxy5fW/fO0b9pdf/Vu79PK99tWv3GyX7J7x+WLsXrq83fLsqR4aV3XTWuTofDMgUNBVMN/svgKjfMlULkC2esVcj30MNv7ajHdfz+9T6uxPvQV1fG2927dLL7vcrrjmGpuami17UoDYQMj4D4ABLRGb4xlQqOeDWlAjKV4x0hnz30FQ2lqV5UFI0DnBHBc9TryOgXldqQUgWCgNRrhpypg5iyXH8DmNPmp5KjyUCfS9OvacEMgJ2yiMeU2dAMwRagwcRmtICTr3Pv0svncYWHAscEPxrA2IjWCRXJJmG901O3TokAe4O+1RP9jp1TcbF7qhcmDBPSvHBu2saOup9BP3jM9SOuCz4pro36XQS5tRviKnBKiiodpqCRyo4iyB7Rxw6J7yeco7qoBR+y73uNezlaXivAV4uGjvqnREYAbPMh1+ZXXFVleW7PSZ06lf+siop8i7MC6qALvTB4K3yJjajI6Udur4Ol4TAYbKoIIFnlVZF9iSlgMbPBrPvvi8/fnHP2OrGyP2hZs+bu/48Ru8uwUOfSJ+gYh3D/7ORg/JUh7A1z3T96vimhtXjn9VnlA2xbnzua44FPsDucpWqz9wYPGed9zgYNGzhl159TV26eVX2OTUTNmjImkmAIvkD2QRQUwUYIHDeGBuaCAobw6hgMUZH0/H19Vc5sbmwEIXnARBJlShPYww6zSDqMno84dpAJtpjCrAVGBEABnGLFHIR2BRAsvNL8dkWK9hVkUkeL6j7t259w4DCx5ug/8b9yI1M4HFhh/WSxk6KDGTwALnLFBTDP5axraYOkuaeTVgofNUGohKgAJ7VFoUkOJ9uedHgcBxc21z8SsXFgVwkI74Xi2dr2OjACK/4TtNIMHz1pZXHKAv/EkHB8lz5FNo5Csry17N4cSJE8mN3E7nqfB7kgANaxVAwWc4PxM8Q9/puG85sIigqHSo41SgUKBKawHgwCnthjVbDTtx6qT98Z9+3I4cW7T3v++X7E//6PdSnTvreWo2wALV7kvaDkdqtgQWxSHKKEMiH0WaGliD0KsHc/FqGK00lx+UH7cs3v2OG/q+z62WXfOGa23PJZfa5NR01aNCCNkBosic8DhEO52vSJZGlT4L7ZBBTabL4hqm0UYkVsGDhS6thAJtVVgNW/jNNJwc4/N5qn1GAR0ZXolBhVD8XTUHfUadJhIFcE4TUXCoAw9+Hr+P9yqTKmDE8b0asMA9DHDzYCZPF8NlCffH+saqg8XMzIyNjU54njl90tENFddS5zggkNzlMtgPOzdPnS8BaZjvnHQZhR9pQZUFXKNWHO8hiEeLT4EC10ZLRDVeFdD4XM9EqHLWQwOpja6Dc3wfcvxVCNNVDK/B+saaW2fIitrooWoweo8ksIC+iPtacEVJI6IcTyovRuGpgBj5Iio/qlhSLiho4He/xuU/wACxi76tbazbjZ/5gt1335P2xuuvta/c8jnbMT9nzSZ0Y9SKankbaLcoCqDO0VgdEOSuVf7VNalTwkp5EQqcAiwgP9m75QcBMBJYvP2HUFLFmiMjtvfa673q7OT0bCnsQXSsAIpBg/HB7Dj1ieA32rDCB93pjHmJcjyU1Wbpq6ZvNcYtIgjUCcscCCizxw2Nz4nviVpDnaadAzUlZgUHFSK5zyls4v1xblsFANVy64gxBwA5bTi+U4WbzosMkHvfoEsC9YZaJVgkmug4HSH/H7SC7nKIWew/uN+mp2bcSkUKLQU3NeKYDRWFCdcvNq+K1ynDRbAvBU7gyty6RLCIa0ya0diEgpUCAYEhWht0+xJcIq2rW4OWhf6L37uI+fQtdSfsVn0+fCwer6hKntCa45mM9fVV36dziwvWomUxkjRdpwH/nw0cINPAc27ta8FdOgQqWOd4OFoTDsqIu8C1D9DwQDwyxBCTaNrf/vP/0f7jf/rPNj8/b5///E32I2/9IWs1u2a9orEWtHe4rvy8Q1WqpW78CrA6PgXz+HlOhuSEPxUcrEEVt/gBtCxAVTgUde11b7Ttu3bZ1PScgwIWh2BBJsZEkiWBhkb4LxWFgwsBrix8nnpaVC4o5oCryRw1D13AnKYSv4/EpJqd3q8CLgo+1VrqCEQ3O4KAakUU3ioM9HoyS05Q1WkOEUhyQjp3TXzeMMHJ+ek1OXBWhtBrdQ11rfH50hIEVTolzBIS0HRT6iK6M27YwYMHbGZ6xgsJqhsKYEEhXkcPcV45IK/bP9UM654fBVxcV01BjWCktKGgU6dI6PW4JgIIPgP/kM7xTA1wR7AA38IUYJ0ovtfLtHufh6oUO7Rs7BcsBiiBZ8+d8RjFsRPHPeMRLhEEv/19cPn0NVaQBBrH5jKjKDWSo60L1inEmXgv1ywHECq0XS6hE15yQBWxFGRttuzf/29/b//Tv/jXXlzwt3/nN+2Dv/MB67ShG6O7ZjrtnQolVnHZnPK2FdkUaSgqGlQW63hdwQK8giMIWryx7r7v1ecpG+odN/SRFTA6PmHXXv9G2za/wyanZ9x68I2Cb3mj0kx4yM4r0nbSqW0szNTUjMGflQRDKvGQrJDULlCJGQTHbIrNBNlWkFk3OLfZOWbV5+Y0BjLvMGEcwYBExw3MgUtklmECKboydJyRIRUI68Cibi5k8AjAfCbHEYFXxxO1K9wDYIDQ50l+jJklQOiGOnjwoLufcJDTz+ig5lizWfraN7MsckI6rgWEurdJKvzqOcDOAWRuPXLrHEFcaVotDFUY4jWkHaWZGPQmHyntxl4xdCn5e3t9tyw4PrdYyrWoMqJQFZjK4Nj4mJ05c8rTaY8dP+6uGvcgQHMveN2tCgBIOKhH+lDa5HxywpPrG69XWlKaU+Dg5/4ZrB1kayGADcDwDqsNu+feh+wrX/lbO3n2vL3tH/2IffYzn7D52QlD9meKu8BaYhZUdYo+Kk5RvtTRigKGXkOAV8VK6cj5q1gMggp4gkD2vQKEYe8pYhZvdk4an8Lp7TfZ3Px2D1T7wTpMopf6XCDTgOYvGBqMDWRmDAPg0milfsusB8T+BNSCXHsp+mNsptVHNM9NRAVtTujWCeI6LbpuM2u1gUy/ZxJGBJJcwJlMEbV2HbdeQyFB4R7nx2qyOQEamTWur2qscb7DmCM+h9diLf0Q3upq0duk4wAAsIBv3OuNWbIs0AYTpWZSNlSySL3chwuBfCFBHZMKVZ0n55SbqwrupBRVsY4cSETm12tiEFr3Pu4fhUTOclDawfu0o16kFfJi5C3ymL+n17PVtTVbX11zsNS4HOeP65luC2sCXoGFxbNIfLJzC2dtaWU11X9z5bHtZcCxL+U9AJHCMolKkoJaHcjq5zlgiYDEZw4AB4DCYxae1JviKa2mHT583G7+/C321PP7bOeuPfalmz9jb7r+amu3ULYchQdxMh0B/OSCijyr49FxRH6I4BbpJ6cQRwDSwoK4H1Y2lO7cvd8P8CjA4k3OJlNz2+26699ss3Pz6YyFpzdqlkYikESMbWdwEA5AgvXx8a8DBcxlswQoRbodQSKCBb5XXyXdOCoY4+LkhKsK0LiZ/FsJQrWAzYBJiSa3UfrcnE9aXVQ5wava0zBQjMynjJYTZjrv+H1uHMOYdStgrUxCywJC3zPoABAbGw4eyb+NdMENO3DgQBHgTmBBC1Srzuq8415w3yNTDftbBS81uRxAUCDl9l8/i4I/AlEEjyg4ST98zsC/RQlcCnqlfQIG4wXRFcW+2gALuKXKe2FlFV3jFFwwLvDv6tqyra4i7bZr6KDXGRv1g7awMCBg8cN3qgI4QJ8BfPFunYMCC2lRQV/3hb+TT1Spw2cuY1opw8sD3K7Ytr2C7j/7Z//cbv323dZsjduffOiP7Fd++d022ulZo7lhfcN18IJ44CRbnysnh6Kg13lHWVP+7fGVqnryMIGP+eJIgrv2C5fe9xs0khvqp97U7/Z7XjzwDXuvt5nZbUWpaABD0kbghiJIeCOjRtPGJ6ZSPSiUKQcxFaWPoTXid/QsQ/osNReCBjeahE5BqgJ3M+RUQR8FXPxONYKo+eQE5lYFck5TwmcKdvy7TivNCagIXCrYOLbNhHq8ZyuaDudTB7RxT7jO6mMu3+Ppi3AloUw5wCLl8SN+gTLl8IsTLPbv3++ps2jhq+nWLCSoGmQOHHNgoYxFusqtY1yXOkaPioWCv+4JBSIFKYVjzorQuSjtK3DE+BdBiAKSQlTL/yc3VFLomCSwgkZUvSKAmwbsU9d58ZnIekIi/blzZwwFBlFYMHkKoIW3C1dUOizGe/RfrrPSvq6r0hHnOgwsFBzL8RblfCoZgmh9yvBqAAA8HtGyjY2e/a//+t/Y//EP/8mWVvr2jp/4SfvUJz5q8/Pj1mjAskWcJoEF1zbKiBwQRBkxwDPF2CKgDBP2kedwLRILoJD/oPw4WPzC29/obqhdF11qV16916YBFmi36P5JEFgCi2R2MnU29a5Aq0KYSiBOZj4BLDD5dtGDm9oOwYIbToZSYa4oqotbJ9Qj4UWmVu1En0HmjW4ntXAiQSgTxA3MCadIdHUCvE4Ix/krQMR5143V7ymINweqwxh3K0BWD7YpAMpDeHRNYgzwocM9Ca21b123LHByG24o/KuWhWq9UeBEuonKxjDmjGs5jNai8hEBu44WMHa6p/ysUpH1w89xn7qv1OXE7wg+UZDhe+UfrpPyGgCa6cdLiFsU6aFw1KQATgoGR9BIB/TadurUcQcL1IkCXwB8Wi0cmExBbt7Hd+Jv5afcmuIzNsRKz0yd+urAgmtPPo70NkAfSIn1U9gphoFgPX7/j//xP9m//ff/px07ftZ27dxjN3/mU3bDW/aiRkA6yd3sJBeW9OdW3o1Cv44vlD4JYsqXUX4oDUbaZvxienp2oLzJ9xM4CjfUG7HKdsnlV9ull13pabMECwCFZ610u04syHzCxNCvYhzR+lbLxrwHd6csGKdg4R3zUF+mCIypdeEMUJhmyoCqbWyGxrnvI2DUCbSc8FeBHu9Tws0Ja3wWx6Pgo8IMz4omee59OaFWL6CrgoU5zYfPqgMdHb8Kp2FArQJ78J3prAxTZZkNhXfDNQCwSCe41+3AAaTOTnt55lSEMmXeUNDpfua0NZ1XBO06Qa7P4Z6rhUThjuuiK6pOaVDBHhWFKOxJC9Htwj3gs/B3tC44R1W++HvphoKrGOciiqKa66urtra6WiSsFApEKtF6QRVWgAVaE5w4cdxTUOE2REZV2rN2GZfkOnCN6vhOeSrHI5Fn4h6qnFArk+/Tf70kiVtNKVMM/9166+32b//df7AnnnrBOiNj9uEP/aG9732/6JYFUm3dYio66HGfVJlUebRV4IhKqAJMnK+Pv1AmlF5xpgXNkADYCqjfL8AowQI1Xy6/aq9dfOkVNjk57f5lMC3MUTY+gimKzAF3N+EwXtHDgg2P8DDGLmACep/lZgIKZriQsIi81BjqNNxIaDkmjASoGkIUZvF+dScoIapAyGkA8Tk6hpzA0nlwzjn/bU4YRuKou4YApMCbE/R1YBHBbCsaVBxL9XeqtYM5IqBNNxSeubgIy2LUut0NPzy1b98+tygmJ6YHsqF4glsF9jBG0fHrfkQrMu4nGVEZUukmriH3T/eZdKSWQp0QjKCt41Z3FUGibl7qzgWPUbOnto0MJ+wB1hk9Z9DC1q2bXt/BmFYF7lMrxb0EnRE7d+60uxExf8QtABbN5kg6d+Exp+qHe8RxKA0q7edAM8f78dlc8wgQfE8ELF4HufPwww/bf/jf/96+c+d91u027J3v/Fn75Kf+zCbH29bsFydGvOZV1beH9KOKAn4njeTAQGkmZ6WozMjxZfwMpWBSOvlkGWv6fgEFaaTx7re/sd8aadmVb7jOdl90mZf68DMUntMNywLxilR5sgIE9NlOp7dhZQDR8Z1nsyAzAv95MDyBBc9ZECS4uVsBi2ELxAVWxlSCVOLSzcpphypE6sCCDLmZIFBBi2tpekdgqxPImwn8rRBNHKM+M/4exxuZleOOBF0HFlx3MBfcTqw7hOfg7+Rjh2XZdbAA3TBmwdRsggUTInJ7pnsa15bzH2bdDWNqXRPOR9dBNU5eq4CzFRrhMzg33K+Awe/5udI7eUmtdf7OGAb+9YQCnHlZPJ+s2SJ7iTRAmubfeAb62KytrXgKLfbm5MmT6RQ3gtxtuG2qont8ZylQQmFBBYu6PYqAEQWryono4uGa6HpwLqCl559/3v7+//q/7Vu3ftfOLi7b1VddbV/+8s12yZ7tNuLZnn2zAixyexqVMKUFXcNhvJHj8wTcgyfpKbswDgwLijgUqa3Q6VZkwmu5xvnw53/y+j5OYF997Rtt5+6LbWJy2sHCizgivawovwGwwKA9Z76DgHaKV9Ca4Klt5tTDRaVgoWYzCasOLLgJaoJHgsqhcxQe3FhMNDKmMnNO+4lAlHuWvk81RhWWOu6ovdYBVB1Y1IEciYmErWPPacZK5JGAoslbxwRxLJGJKIQADlh/nrdh9zzNhiJY8JwFruehPAWLYcSuGnj8PUcXUSGI7qacYKawi8xLOla30mZAFsdIzZWxCxcYRVFEBYu4x7lzFs5raGo00vGzLg4WS0se5FbBpdY09wsuGbQmgNV38MABrwi8cO6cra2tW7s9WrqheD0tGdWslb4iX0S+GwYUygekAwUHfq9KoVpc+B1W0d//wz/Ybbd9155/8aDNzMzZJz/xUXvXO99uTbjhfCJJ2eX+6pg5PrUmopIUwUBdmjq/qHQM5UPv4tm06Wm0WoX88qtfi7x/Tff6+v/cT76pj6YzV++93uZ37HIkA5Fh7VKPlOJsJKyEkRGvKss+FlpRFO4rxieAiK0R9O5Op3dpWdCi0EVTIotCG7PLaWt1WnMUxkpYynxKhPosFRBxLDpmajEDhJ8obSBfm8+LQiSOf6hWkilWFhksCjoSPTWVSMxRkOn1kaJ0bLn9iQQfhQb83QQLfJcC3KO2sbHugcX9+/f539NTcwPnLAAWOUtU55ITPKoURE2Rfyu46nxzgBHXMPd+BR69Pu67ao5ccxVQOnYFjRyw8D4Ka/yrWVFwLXuJlbV1p0lUk91YXU9F9CQYrYDhe+cn7pCw0rSjhw/Z+CjafPZs4dx5LxbqaalQBIuS3oiNkK89BoLT1EW7Yl2LnKITYzbDzglR2eRzdNxeEbfszT3YOxxg+f/+f/+P3X7HXXb//c96QPsDv/Er9qEP/Y6NQgjDLdeoXHG6L/q70gyVg0gLkfZz0jnyuj5jgD7cQkOr1XF3ARZZCa9J4L+WmwuweHN/amba+1jMze/w07SoEgongSIkiIQ9tlP71CqwDWaHVuhlARoNGxsd9055JCIGm/C3+kcjaKgwigJx2N8usIqDVSr4ohZCS4UCTk3+KBQ4dxKGAl0UkKqJDAOf3GblmGgoeBQPyQlufZaOg1rrMGLJjSM3T12nOtDX+5aXV1wz4r6nAHeKWaDsxL59L/shvWkviz9RHuisc0NhnMyi4Xt0/dXXr8yujKjjzu2XMrBqlHH96pQWPD9axSrw+ZwIbEqf+C7OJVoYeE4Z1C4CuhSqUNZwsBaujrJz3tJSqusUXEUKyj72JvL8O3b65AlbX1lxED9z9pz1+01/pve0KA5MDrh/vPTrhUkBypO5NdP907XhnpVgVHwZ6Y6B7TSWBFbp9+RR+Pq3/rPdcceddsdtD9vKWt9ueMt19sUvfdp2zs+nxDABTz5b1175kd8rYOg4I88ozeSAQoG1nLsky1QlyznS1yLyX/29JVjMzW+zq/ZeazOz250wPLsJ5cbQSaTIp/ZsqOIAHpaX9Z/odhobmwiWRcqEIkHzdyVMPls3gAuqRJUjprpp68bxudQKSACqtalASQmOYKYqs2lQu00AGDUmJZA47gFtYche5QgpEmHU2LYyDl3P+I7cWOMQ9Z4cQEXmKAyhImCI2kQrBV0ktyTAgrWhkEBx4OB+VzSmJlEfaqwEC1oWOStO3UBxDiqAB/d2sMlM3Xrn5q/CSb/P0WhuveuEIccXQYPXk15Zg0oBh9fQPaNWhbumWlDM2h5DRCYUxoX+Fuonx36o0PO1RiC32fezMKvL5+3YkSM2v22bg4VXX2rimakkC545oPzhMwkW6/or7XANo8szgqiCdhTYfD+uSb/zX7Wc0hgfeOge++Y3b7Nbb73PTp5asO3bt9mXbrnJbvih653lWwV4RsUg7pt+/1rAYpiS4TxdyF54DWHBoSpzKk3y/fsp3VA7du20K67eazM4vc0+FN5QvErd86D3SKr1BCLDgRGawOnk9ngZAEcgDEQT+25XG1s1Tycj5gRjjhlzzFy7+IXF4dqSHy7c8P88xz9lEF5wGEcBLM2PXcgY1BvMJ48MkdvOnFbJ9+jYcxpKLobAe6Igj6ClYFKn1SiD5q6peyY0S61no/dC06NAZzZUytNPYOENjtxn0bOXX37ZTe2Z6bkLLAtqzRQ0cax1QpjrzX3XNaY1yfHGf1VA6TrHtcmtbXyPXsN1VGtW50Ne039j/CI+XxUZTSJxuh1JaaHg29XlFadzgIYXGPQqq9ijpPxwfWmV9AA0SEPtd23fSy/anj17POax5MCPk9wJLPDDmIkngOIeeBTkwN8w6z3un+5z5IsIFtW+YZ5a2LDqLgcBi+uef+EZ+/rXv2l3fvdBe/rZl73C8Z9/7E/sV37lF9Db17vnYUkiWCjwU3ZxjJ4sIOdNdOybKSLDwKKkCTRlglu71/C4RSr98X0Gi3f9+Bv7F196iV125dU2M5tKfXgKXHHGghNLge3UuyJpgGNlPCL1K0ixCe+3DBTMgIVaGiqUI+MN08RUOEeNL0dgeo1n4Hh2EkplpyJ3+I9agjIfM3iouaXxJsCoA4TI/DpW/66osBmFEAmN61BHeFE7i37U3PsjAOnY64g2xokio8ZxKCPRf8x7EKNghhPWMmVDpaqzcEPhnAU+nwPtjaM4JSoZt1NgNtQcisI3KhO6flx7dSfyM45N5xlddXXCScEkt951n+UEY9wLXKOuKHWFRLeICi2mppfuXoC1n+JuefwRZVZwPVql4j//cWUpxTnU3ew01U71lTrthh3Yv89briJeefbc2QQUjUGvAdbKD+06IVSKoK5F5BsCul4TlQLdrzpwx+fRDUV6TJaT2cmTx+zrX/+G3X3vA3bPfY9Zd6Npv/jeX7BPfPIj1un0rdnDsCX2InW04mHJ3DgoYyI/6bVKc7rvtfLEwQL71ChKlk8UCu73J8jtcvAf/8Sb+pddcblddNnlNj2zzV0Cri1YgWxFgNuD1kW/bT+93UwZLgAHggUIDX8jcwq52rie2goXFP8OCuDKraNCtE6oqaCKyF+nCarQ8bxz6eYFsKDFkYgzdQbEHBmwr3tuBA0llihwfdxFe8s6AsHnqrHk1kBdMBRwug5RoCpYRGKOoBQFGvcsJg7kwAJrVX2OlMAErEydpZuEqbOQVgCLQ4cOOo3MzgAsxp2m8KwYs4hCeDPgwPUaN6Bw0r3Mzd/XsjgopcCQE2QRfOroIbfuvFY1b16Xi7tE4KBATDpIsuTcuihcSd4SFdacW3kpu8xLliNuITWKdN/ohuq30kGxsc6IHT922HACfNfuXXb06DFrtzp+ihsnpMnH5OnkCxr0GnDd68AiR0tRDih9qzZfzT29s1L2kjcAFSfw7/Lyebvj9tvsu/fcZ7fffq+dX+rZ1VdfZV9sBD4ZAAAgAElEQVT9my/Y7t3T1kKPcUOp2sq60HT3uK9KF6RDvpvzyfEh6SU+LycPaERg36FApdIfSdnlvOvG9Xp8XsYsrrz6Ktt98aXF6W0EqlEzpe9lPkiU3rCm6HaXAKWyJJLmOFLm00NQsBGSggWfpcChCx8FAhfFF6goTDbwmQSCInDoBhAs4H7CeEAIBAhucsraSuXUPc3QG9knc9sJNGQl5QRA/OwC4sj0iM6Zs3XEgOfnwEKJYxhYDAO3rRJYBB9lFmV8WpHJDZUAgG6olEYL1bbvYAHBg5RGBrhxHesaqWDLnXRVmuFYFPR0T6LgilYHQUJph+/nc0gv3NthIBL3fxjNKJgxkM25qTuKB/8UwEnfGBvXGi1DARawEPAZz1ssn18qLWnSk/KjxywKwQvLYmVp0Y4ePWwXXXyRnTp12no9CGY8NykDXA/fb4BQq7K+oxKjNMb5xv3D3wTQnGzgMwfG7OOg5V+Ny8uPNxvWXVu3hx96wO747p12x3futwMHztjszJzd8pc32g//yF5r9eA6qzKqMCdWEOAa1Ql4VfCiG0sFO8cd50ZevwAwCg8GrsfaJrc/3GoXVorYKu++lusSWLzjhv4111xjuy662CanZr2ndrsFv186IAQ5DTMPMYmRTsd63Z5NIr0WbVRHRpPbYCS1M0R1SlyTO1/BhVRXD5mJRBfBQgXfMO2sJEoPDXmIusxw4OZ4Y5dRjK0qi8EsEaR3QqhhbNvmtjmBpUJ2RVl219YaA3nqSshRa90qU0RhEoVUfE6OsFRYbSa4cqCiAlaBIApeZdKcNqjfUykg8CpYYJ0To3t5Ijt8+JD/DTcUrDmWtwez8jlREYgKg9KR0kmdhh6fqwIqzkOBW4VrBIscSMdrcvEKfXekI1zPCgoUStr1ToGaSo1bF14yJdVHQiUGHs7DNXDvudbsfvqiUqsEeL0aLbrNtVs2gvT53rq99NILNjs35y6R8+cB/qn+W8nLxYFd55Ei8K3rFoVUBPDISxpXUlpTgOA9aQwFzxfvVgsDY+pt9OyF55+1b93xDbvv/sft0Uf2Was1Zn/ykd+1X33fz9loE21+k1ygBVy3V1GoxzFFWlVLY5iw5nNKGVj8goQETBBgwXJLOaX0tQDBVu51sPiFn/7h/hv27rWdu/fYxFQKpLDUR9Jeki/Pffh+EI+xCrigJmys6JyHa8Ymxp1QqUWqxjNAXIUZrMIpJwAis+k1umBcaHzWK8KufuCGxcGAzsjiGE2WQiVU07kIjBNCDIePpqemfHOQgYJrEZj1bBSY1+gyNnB/lWETge0CrVX6Qqtwi4JOiVGFk2opdb/Xbbpq2hdoMCTKQnDEZ/i80iCzj88xTyWMm3b+PALaFU0AmBMtuFPODh857H9vm9ueFJAiZhHBIoJibg1LRivGmgNxCoGoBarGFxlXJ34BUwdrT+lAAZfCnuOOY43uKO6ZAoZ+FsdUxiuK+AF5j2uPe2lRw8pw/hB3VMmfLvATz7dHADg9O7D/Za/mira3J06ctE4ndctM1qN03YMVXqTM50A3zln/VqGqexEtb9JWBIuk1A5aO7wW8vbokQN26x1fs0cffda+8+0nbGOtZT/37rfbpz79YRtFN0DJDIs8OED4NVVldb6679yzSG85Pou8VO53v+/hAcjb76tl8Z6f+dH+3uv2+oE8L/XhwWocg4dlgQ55qWRHIr6WTU3iRGGKRYyPT/n1QO9RMPp4CoDnwEItCkVjFQLKaEpIvojBDZUTDP6ZdzWB24qd0VCIOBF0q1NlcaSNqWrY42+ABYAS4ADQcwKEWU2AKAgyakZRm8AwIliohhTNUxXmOaKqE0C8lu/C31HoReEUhUzU4nJEXAdCBO/4TDIp6AglyfHjPdtb7dKCS8psz44cPeJjnp2ddxpCB0bQF9xQEG7MttF31GlWcV8IFtwPXQvds6i05ObF9+eAJLc/+q6cJcaxqluJ9yg95GIVnBcBiHTAOmwcI/iQVh2uAUjgOyhGKWcp/ZRAwXiNexYcM6wz0rKTx4/ZwuKi7d65y06fOevnLfhO5/UirZOWBWMZVHZ0H+p4XOVAzrLgOPlM/q37kQOLtM8NO3P2pN19z7ftoYeetNtvfcjOnF22y6+62P76bz5vF+/aWVSpHQzO5+hMQS1HN1wX3UPyg85d55vno7Q3kEGQRyivhFL+OVoaxp//rb7zPf3Fd/5Y/7rrr7PZbdttamY2tUT1Ll3IEgJaV2DhRQPb6LGdrAtYGXA9YREQnISA9VPeBbjgfi8dQtNUUJmbXC5aKKXNScYNU0GrTOPPccdl5dNjr2Dv9tft2ogXQ0taU7EVA6mDyBRBXvpGt5sAAw3di9OhvuGFqcqxqbBW4RAFBf/OEddm3+k6KXPnBF8dYeTWTJlN1/GVElfUhgjC+BcEBksCzwdNgBaQhZaYJ/UgOHLkiAMDs6GcjrwXQUpE0GQIpQUV9jkgVvqJwjfHnLpGue917XXOOYGimmUUjnVj5ee0qAgEBAvGLdQthTFR8+Z6V+ct0vozfR2fs0dIKv1RFY8gHfu8/Dgzu82ZjbSahn4YcBdun5+31bV1W13dcHchlRScu/B5Yl/RD8NLhFf1oyJvRBoj/UUBGq+jMsT1J29EF3cpb8rDdg1bXFywJ59+xL575712992P2QsvHLLpuRn73M2fsLe/7YdL8COtcv2H8UOkfYKC3kP62IplUd3naVBFQDv9Brk1MzM7YA2+Ul59Ldc7H/7yz/9E/9rrABbzNl7UhcJGAywS0xQmabvtAUiczsbEk7sAxQRT4yOc+oYqwkN6iclThgZ+GPDkBuuGKyNGZsppImRmEutA0KhIj/VTmZ5D3rN+r2sb6+s2OT2dyiyXueXpzSRWZIpMjI87WHhlzmbLen101Uoau1somZ+oRUTmiJpV1DBUOOl3USipFqXDqFujHFOqkM19XydI6X6jhRfdcYP7mXzh1GbpC4bggs+81wMIpPpDhw4dsu5G17Zt2+7p2LAscB+FYx3ADhu7Ch8V5jGGUa4v3I7Y8+CWofB0G1TcdDkhoXTE55A+lR7qaCV+rnPAc0jjnIO6rVRoVi6/pP2rCxBAxD1ZL0p/cF54nvMs+MeBHvc3PH4JGHjxxRf8MBsyjBYW0MAKfn7wNeKVRXAY9xdWCfc/B6bcuwG+lWSVOtDQdde9Uq8FBbYCCPIQV1dX7NDBfXbbrbfbw488Zfc/8IT1W237rd98v/3BB9/v88R76RlRCyHHX3EsORkW5UAd/+ZkCnoJscRHkf9UxC0q+fVahP8rvddp41ff8w4Hi5m5bTY2MZUO3RWWRXIDpLx3LB6YeXJiypkqVZjteIwAcYtRWBAjqdIsSlInV1T6l2ChmiIJIie89DNuVGQmFSIlU5anH+F6KtxQjZ6traxYA36/aTRBT0SuLihuKrTgsZERW0cAEGXW3bJIwW0wGpq88ydquREQdLz6nRKVPkuFrWq5kXGi8IzMWCfIIuHm3h21a72H4MDxlOAhsZjIDCmrac2z6kAT6fzEauFeggbas+PHj9vK8spQsBg2J52HKho5gYTv9TS0AmO8V4WNAgGFUQ48cjSgtBz3Sv/OAZyPt2haRMCI/nylG4ID/qXQS6VWEv9CcVpf30i9RFaTMsgU0fI5oPd26rMNZQ+K42inbS+9/AJKRtn07JydOZ0qBxMQeEaBbiiua06bjnNWoVX3ncqKQaWkcqFR0HNMpEXMFWoezpqcPXPabr/1W/bII4/bd+6+384vm/3Y237MPnfjR2z7/LZSiWS8p45nIg9H+syBXR24RBqsnl3+5r/gNDeUdShTwwD4lYLAVq93sHj/e3+mv/e6a21qdtZGx1NKrJt73XXXAOmGgtlJNxQAJXU1w7VtP8jnWohnG6WYBf6NfSx0YSIhxcUk8+DzAQ2E3d8KVxIZqnQJ8XQqkNnRuW9Liws20m655ZQDC77bi941Gra+seFZXSWTeb/ovo20EMcYLBZYR+wqYHQuOS1F10W/j8DAZ6pQfqWEEwFBCTsHFhFUdEwqYKOmh+/oTgLQUsOFKyQ104LLsOflr5fOL9nc3HZ3b/KsBfacmrACUx1xkw7i98O017h3ce05p7h/TmvJR1sWj1T6jevCdc0JQ/1uM8DgHNWq0OJ7GivEeNSqIF86jaN0+dLygJ1cgQVOYTtFWrORzm0gbnH6zEk7deKo7dy12xYWVn36bh0WHfe8pUFxzoKAGpWHuDcKrsMEc44uye8VKFQ1r9TS8D31vh59TwN+8L577J5777U7737ADh0/b7t2XWS33Pzn9uY3XV+6ovT+HL8oT/Ba/Yz8rLwSaUkBMEfTEYAAFpDNKP2RA6OtCv1Xe52DxQd+5V39vddea1MzMzY6NuGA4HkqPR5eS6Ysqx+iXJRXpsWpzsLq8KA4QKIz4uXLUw426rHLOQUJpJGY6gbORc4JsojqZCAHFbicipPWKdTQs153zc4vLnjHqfHJGWs2kmWRiCC5S0gQcFVBo1pCZ7BxnERPrjTGLYoKKAMnXlUw5ISBEpEKg8hIqjHlmKOOQHKAMowgNHio4KPMWif4cqa5rp8yMJ4HAgMwACBoncLF5+DhbiizY8eODlgWoDNci/voj9f3DgMLBWgybA4sVPjzeXxXHdPnlBl+pnsTlZvNhI0KTP7ulnKagK+BuqFwDdcG71LLgBZFlZBSWRjJMzDqbkD8vrK0lHo5hHaoDszNdKgylfZI7qi1tSU7dGif7dy525bOwzpMaabe5KpI/HDBKVVtX4tlwf1TMI17wGs4b34fwQIV7ja6feuurtqLLzxjt972LbvvwUftiWcOW6czZX/x0d+1X3rvu4umUFVWFRt4KSDR0iOdRLCIAKEyIcqunCyru4Zr7CXLobS+Wqn/Ku9zsPjNX39v/w1vuKasP4IANQR9KhFQxRrgdkLqLAgIv4+OjXrXLIALiCZlYiCTKsU4UPUyps6qgFThqAsUBa4KoyjQlOlLorJuSuAHsaN/+PI5Wzy/YFPb5m1kdNJajRSMi4ABIWYw+ZHbXvhvAXrMbe56+ZOqpzUJ1SGp6DuQIwwSlxJRDgSj0I+aRbwnfh9pQDUXrpO6knT8OdBQwOZ9UTjGMdPvzbFg/wEUjFnAJbK+AbCAf7zhsaQTJ495EHx+rohZTOJQaAIZnUN8VxT4W7Igesx+Y8HIpCjgf0yVzq2zaoVRiEUAVRrl76XVW9CJ7hWVnQh0Chz4jutBl2s8f8GgMt5VBbnT7/w7uQVT6fe1lVWP4+XAwseLVHEPdCewsEbXDu5/yWampz1usbKCLnp4PlzRgwfaVFjX8XaOXiP/xL9zCpYK8hxYOO2CR7t9j0udPHHEvvaN/2oPPvy43Xf/09brdew973mnfeRPP2TTU+PW6KF0fnLBNRroOc5gczXiOC4FjKgc1PFpTvnIKYSDsqpS1LEH38sfl+sf/K3/vn/llVc6WDDNjgMkYaYANooFQtsesYnxMRsZRWvVVCOKcYnxsRSc9P88flH8HvKfoyZWN2leFwUBr+f3g5vXc3O4Aaugu27LZ0/Y+sa6Tc3vsJGxKWvhWH/5kywL/ECoAR0BkpgPnomUQHzvBJeyb7O1ofT9UXPXset4o/CLQEjNMq5VDkzjfuUYNEeIUWgpMEewyAF1TotShmYKLAQUaQtAvLa2gYQbV0rOnD1l586ds3keypuYSOnLha8+Cgjd+zj+KKj1b5+/NP9JWnUCfwAFbNIcY6swinSn15NX4hrynjKuFnq1ExT4L67n3HOf0cpQMAG9qhWm4MDYAl1UGJ9nXKHV6spK9jQ3BGSyqBkkR+C7ZyeOH7He+oZNT83Y2YUFVw69DHiRnlryTeGGztGu0lUUhJw7ASynfPEeXftoSXDP3MPhQGe2sd5z3l5bPW+333Gb3fvAw/bdux61hYV1e8PeK+0LN99oV1x2EWA5SQi/Nw8WkQZzFlRunEobyqORt5Su4xrBVTvhrVa/D2Dxh7/3/v6ll1ziriUWz1Mhjd8BFLAmUsCr7UEW720xNmaTkyngDUJJLVbRpQttVVPcghtPiyMypP4dBZoK15zWEa9Pm+FVwcD61mp07eSh/d4mcmpuu4MFgnEe1vDYQ6ocifu8M5uZn7WAKwSfw5JigiH2BkJFiYAMmyOCKNRV4+DvOdDEs1SwON1KZVB+V2fiR80mBwg5Icv3kHC3AhZK8HGMsCLSD1wYq4X/PJnPy8urNtJpuSUHX/jZM2dt145dHidCBQFk2kTLQscVQaA8MCguRV3j8t7QKY7rDwAj72Ee6trBNdHVUMfo+rnuf9zTOlrme3ONj/TkNtNrFVAVLMBrBAkFDn4OV1S7OM2NtQNdJ+UoxRu9DkKhcGHuXv6nbXb2zElbWlj0ZITTZ844WPTQx7pIR9eMR9JnFJo52o7WN2kxpyRG5UHBvA40AHo4xZ0Uwg179NGH7fY77rS7733UDh06bdu2z9nnb77Rfvgtb/RDiDiDAgBsFjFK5ZcIFHXKTB1YxPsjzdTJR8oa7OfM7Kwn8n8vf1x+f/gPf6t/ySUXl13KMBgykWcAFW4lgAmsCORUA928bSNQbmzSSwNgkkyrVbDAs0i4JAJd4Lg4OeGWYy4lJH1eAoumwW000uza0X0v2MzsjI1NzVt7dBLNYcsgNY9bgMggMLD8iwsL5dkQAEvqP963XlHOPArTnOBVEImCLTffnAalwnsYASlQ5YAmNz6uV+69EdQoLJ0m0qCy2RiDTFOVkcB9OAzmtbeKIOjS0qp1OqCzri0snLXTp07bjvkdTldjRSFLgkUU1BEEcuB2AZgQtgqw4DPoNotgoVZCZEhdOxewhRWaczUpgEblIe4LvlcXE75X9ya/x79cG/Ipv1NLXl1RGKOet0CG2khRtUAFdcWf1KyTwof/Rkfbdn7xrB07etR27dzlcT24E5HgggAyryuFtx/qq6x40nBcB1VKcmCrChX3NQdEdUDBVGBYkkgXRjXtgwdftv/yta/ZAw88aU8/s8/ao2P2ex/8bfvAr/+yddrJ4vTnFZ4FrV6Qm4d+FkFCeZe8xHnEuSnP5xQSXj+3bVs69VVTAfv1ABHHgT/+0G/3L73kYk/L0uwlmruJUIoyDC1YFckCQT2oUa/lM+ZE7deMpDMXDg4FgGDg1DiU8es0BDKMElXUMPQa3Rz+joBWt9+1/saSHT/wku3avcdGxues1RlPLkgKDznAx0Ng0HY55tQRLJ2xcM0TvsxM5Uf/PlGA35vTJKMQjkQ3bOPJHDnhznfxvZEghxGOCpsIOkrQ7obLlPuoYxyWjKYg1daqWCEHi9G29btdO7dwpgQLWKpjnpFX9UzPafURMAjOca56nc/VAa+IUxTaNJ6PxAgUz2MfhqiIVEK0yrhRwaXaMum6znXKddZ7Iijo2hMI1DVFsCCgKO3g92QNVAChWVI+X1RmMHM3FC0S0kIqlpAULnfFeN0nVJFum/U2bN9LL/lJYlgjKyvrXs+r61ZJAgYEuNUdpQIxp4jonnEdlKejlaf0rXxBpZZ7VQKKly/Bnputr244WCycO2Vf+/rX7cEHn7T77n/M1npN++mf+kn71Cc+atNTqfEbwcLnknGJKs3llLko3yIQRqAYJg9U6UDcBclIOBD9vfzx9f3oH/9e/6KL9rhW5x3yioNJJE4sGr5LcYt0zgLmarszkooOFpVa4aaCxGTqLTKj4gbGjVQkJRFEM5ULwvHkBAKFWVrwdJIUGR3nz52wc8cP2+7dF9nIBCyLBBaV4KuyoWCiojlMRyqkViUJ/cCrm+dKoHXaYh1YDBPIkeE5z4qJBzv0KfHlmEyBIKfBUCDltF8dp4JQXHu9N2pU6iYDWDBmkYTMWrIsel07v7RgJ0+csO3bdjh9JcsigQU1/6i5DYCAgHQEtGFgURyQ9SkxZhHBM+5J/FvXNQoM/644h6tCUulZFQvdb7qh6CIiKHBN1LKgsOc1WHdaFRqvUHeU0+dG1wO+OKyW9pHnkvAvDqXClEYObXE4D+c1mg07fPCAH8BFMdFTp854wksDbme4bHiwr9B4CRoqOCNd5vg5AozSlvKDAgdBkp/530XMotfou1tpY7VrjV7X1laX7K6777K77nnQ7r7nETt1dsWuvupy+/KXPmsX7dlu8KBC/UPqMNbND6KGoot1YJEDDuXVzQR8vF8VFe4/5PHUNFJo09Mi3W/2jlfzvcvyj33kD/t79ux2y4CmKoUdF4ipsyhmhbgEfsYnxl0LpOWR7kVMozBdi2woXKumOiemhERhz3+5EbpwOcEcN6wUKtCHRsyOHnrJukvnbOeui2xscrs1R1Lz+SrvrBL+YMDl8+fL0+ku7ApHtrupipuicM0RfwQLFeZRcOhco8BVga5EkSOoYdfmhNVWwSJqPBHEIiNwfagoYO3gI0+ZMy0HXcQsxtwN1bPF8+fs2NFjtnP7To+BTUxOOYOSMVTQRODytSvAgmuujOCKBwV28btaFnQ/4ik8pc936Lx0/SJNDioqVQJEpIsI2Nz3pOkna1bpmfPnZ/yXFr/WlIr7q8BAK+MC6wLtBxy4U/kVFUq9/mrRRjKBhYMO6r+123b61HEvDjm/fbstLqLcOcqDJAuca3OBS2og+7CKwUUhpx6DaM3G9VO60Pfyc4IH/u0WYNFb63mcbGN92Z5+5im77bbv2IMPPW1Pv3jY5udm7Iufv9HeesN1mE4Rqizkmbhec8pi5EeVYzqeYTwc+SwqJriX64Pnz87Nl3v2PQOLj//Zh/q7d+9ysCCRYRTR/COaoXYUCC/16sY9qBGV0mdhsjLHG+kuGvDi5pEwc+4FFbIRsFQIKCNGl4Hrc42utVtdO/jy89ZutGx+xx4bHZ+2RruTFMrSFZXAIrWaNA9yew2p4nwIzHBPqZQWoipMyLiq1XDjIrhRiKqQ1s/0dxVAJBAFKV2LCBK8LjKXEqreH8GvDgxyzxs2Zu4vaCCBRTokhu1BccExd192bXXtvB08uN/z9zsj6YQq1j8qDGQ6/TwK17guaqVS+Oau8T1NrHdBVU9mwOH+0rWhvuLQKEn3Q9cs0kUOwHWMChbkBcwnuqAUTFRoMphNwa1nL/B7ai+cDj72N1KacqJt/peCvJ4o4tUYEm+voC/30cO2c+dOr/OFzDacrfJ3S48LtSxzyo3yB+mozqvAa/WZyodKw5wvvicNenZko2kbaxvuckQr1f0H9tk3vv4Ne/yJ5+yBR17w/f/jP/pD+/Vfe6/LDn+XHzhEPDZRjQpr7nPcx6jc5Pi9bj34ee77+JzpmdlUaqUmhhjp/LX+7crfJz/24f7OnSm4qG6jdMq2CnD5qe3pGT9XAWBJ16M4XPodP8iU8rMY0CBd4UgNb7ixcSFz6MlJRaGngkE3amCxPL0VGs66tWzFXnruWZub3WnTM9utg6wtqgySbw8gcHPfNY6Ug14G5vy8RuX+UcGdA7McUOgmR8GfExi6qVGL0fWLgkgJLQpaBdechhbHFQFIgSYSciRwZVyCKKudphPxZouL593lhAD3yuqCHTp8wObnd9rE2EwZO3PmLFw58Z0RiBXgtvod7ym12W7PlQKlrSQwIDBTdlApfEL8Jo4vxjB0T1W5qQMTBQBez3+jC4qgQnpUrZ6eAgIH+ZlgzMq+aA5U8l3xi9MaC4AiDoHOe16RecMO7HvJ5rdtc56BS9FdUfgfFK/Ck8C9V6Gu+5QTorp3umbx8yhHFMT5nf7rxUOtaWvra2UW5KlTJ+3WW2+1xx5/yu554GlbXFixd//cu+xjH/sjm56G4gulEiXX0xEAgoUqDVEAq0Kj81Y+1z1XusmBTp2AB6wjCxXxoro1e63gEO93bPj0x//EwYJ9krkwLLXAQBkO62GAWHhNpQVYQBsE4SBTyrVyz3oZBAsFjPh7TkBGYZwjGGr2A4QFd0era931BXvp2Wdsz57LbWxizkYnJq3vx7rRiD7dATeIEzVOeG5seMvJlOlVAJxnumxt2aOAVqEQNdw4XxXWUVCToOibzq1DJMA6sIgzURCp+y4yOMfDe7lPOSalwEDMAj9JaKF3yLIf5gJYrK2ft0OH93uJ8smJOZsssqEoBFXZUEEex6V/q2IxsF5S5p7Xl3sDy0EKYOh9CODCDZOzhnMCgwKlVB5YEi6UromaNOes89S58OQ2r+N3mnJL/iXfEjzwL62L5EFAuniyLtZX0xkjj8m5dZXOJqSfdMAWPOECo9m3I4f2e2/vVEV41TOiUnwg8X1OeOv+KA0N8G4Ns+UEqX5G2ovWDPfLz4ygPlR3oyhQiQy9FbvnHpT+uN/uf+gZO3L4uL3h6qvt5ps/bZdetj2dAzLQa9XWQIFZlaISGKRytoJKVGBUwcqtRVQ+yucXi4XsvfHxST8bp667rUmqV3eV7/2Nn/jTEiyUGdQN5SmNKEuOg3kd9EluF2XKYWWk4Dfu9QZD7t9sOoFRQOQWJ2oHXBAKWXcPFb5cCqSSfIMGWG5G0cqiM9K3xbNH7cihg3bJRVd52mwDrTyL+9hJj+csPAOqYXZ+YdHng7TgxCfp9Gdu8yIB61hxax1YDHMrkQBxv2oz8f05TVvXWMEiajW6hhT4r8ay8OeKC4auM+4jaQn/EizwO2gHfbjRQAdgsb6xZPsPvGTb5nbY+Ni0N3mBEKIioGnXXFeuUwROznsY3cR7yrmLe1L3AXNEGrZr2TV8ltsPdSWWoFEIQ36XG3+0PHCNWhM6R1zLvynIKgFJ91ES8mntq/a2AG0oSF6OReMWZR+YFLKjhYFzVQ44I007d+aULZxbsPn5eVtYQJwvgQWC3DzcyDWJAEuai2Af12iY1q3CU7V5Kie69ukzKH3pDBbXcn191Z5//nn71m232WOPPWfPPvOSTUxO2003fdL+0Y//kLeVbrkLqkoLVr6KNJjj0QgESsmLsnsAACAASURBVFdRJiotDNAfIVs9HEV/C9SJUu/Dq4OBrd3lYPGZT320v337fHm2gLeSicCsLBwI4QlLwivO+ucddxuQGJE665ogNqg4lKcaZ0RIBQxqznWCQKdEJtHN4O/4bnTE7OCB52zp/IJdevHVNjI2Y83R0VRBlgfresiEQiYdfJjJfNhY30jVNtuuX7nPFl+nrm6Dh+Pwd47Z+XmdkFaBF4kpChiuRQSCHCNFIM2RgDKkCve6a+P4ItDwbyVYZV4qEVXxwMqywIEu5Jysb5y3g4f22fTUnI2PzXhqNrJtCBauhBSWXhQoKnB0vXEvA8C6b1HD070ADVCrjspJskir/SeYU3uMFkKkSwqZuEfDwEIFE7OjuCZqUUfA4DsIslqfrYpbNJzfmS6OOlGe6+fnWWlZJOvCzyl4E7Dkhmq30d9i0Y4fO247duywpSWcAmdKcap0QHe20q2uWQQK8kxOSCqfKT9E4UwapCVFUEr06DWoS5oCaKD23eHDR+yb3/ymPfXUc/bAg08YjmH85m99wH73d37Nxsea1vZ0YIBuig3EsSjf6Pvq9jkCpc5hq+BY0lIDnQtny2SQuB5bg4CtX+V7+tkb/6wP/yObFEWBQiCAyYNaUPCTsdhbil+g8FvSXvC3F9+DUC4at2MSucwnXVAlgshAdYJMNSoycrGb1hnp2bPPPGKddtt27b7cOuNz1hhJBQSd76E9SZc85PuXFU7BIUXzFwT3PE+lpuVoJJY67Sgn5HKbG9fh9QKLKPiGMW9u/SNTR+HIvyNYJM0W3fOWrN1OYNHtLdv+Ay/b9PScTYzNuiKC6yjs8Sxqpyp0o+CPYBEtvQgsF2j7ECrB5ejz9LpRyY+0GXMreOaAIApPHUMEFIIABVS0IBQ4cutCkCVoRMuCPInnry4ve7KBgx/dUEUWmQthrE1RYRYn73sbq3bk8JF03qKHXhFoGobkheLkcxHroOIQ6ZhCM+7hawWLSCuVjEnVcSuQTdUbFhYW7NvfvsMefvhhu//+J+zk6WX7obfcYJ/73Cds184ZG/FYRbJMSIORroYJ6ZyyVXf9KwKLpLrY1NS0e3i2IjO3Dgv5Kx0sPnfTn/fRAUszoSLRY0CTU5Pu94ObgGCR+nEjEyo1PUonnpNvFNoYiWUYWKjGkUNnfK+meRTQg3+7nLdWY82eePx+2za7zea2X+wxi35rxJBv3fKWq6ntKi0GgIUfHCu6AqZCYim7w/sfFFplJObcJqnQUkbXe+s00hyA8toI4jkBPwCamT2vi3vENdWx8nfViuqYWoUCmQt7DyBGMDUpJGjriXMXyKDpl26omWnEK+bcUmUXNo5XwYJrGv/V8UVFQoWpMnClpQEocGhvEBB8zV0ADjY/Uv7QcUThMEyQDBsTaT4CWgQIjWFwHApItCSosJE3FUD8mesbqRRGEVsphXnhDoVVQeWvjV4X1vOmVQD1yckZW1hYTKVxtEJzYaFQ4yef6zijy+21gAVljVoWXL/UHVPBAvvZdZp86KEH7O67vm2PPPaiPffCUdu2fbvdcstn7c3XX+n9O5IbKrng8I5hYFEntOuUDOW7zcBCZYOfI+s3nE8AGHIW4LViQu39DhY33/Sx/vz8XBnI4YapGyoVERz1suTou41y37gOQRYe5PPPcICn0bKRDgSzlvqtvL2qbcSR1QmpC2ZQtFCNmgmu67QbtrR42p579jG75OJLbGpml42Mz1gffYIRpET12C5Paaegl5c+WEbJ5lRWnWWWPWZRpEwqYddpDBQutERUO4xMwrkqkOp89B3RZZQjrM2AggJomPtJgY7CTP3rKog0zpEDGwoJCCb3i6+tFWvbcGCGyxIM2+2t2cFD+20CjV3GZ534sQdcOzKpCh0FYf2dY47rk9O8OWaNWSQTIv3Q9YXfccZG10ZBUbXkCA66XrhOXa05V6pWAfB6TTgbUggoBUDSIiol++niooKAf+4HlpOSk8qLV31lYuwCz3aLum9ekmUA+BJBJYWv6EOfrJWGjbQbdvjQYbdG5ue325kz54rDubi2yn5UgCDfR1rh3zlrQ78jfdcplMlLNGiFVvGbQcsiWVGp9Pu+fS/ZHbd+w558ep/d9+DTZu0R+9CH/8A+8L73WrO/7kUtUX2WVQnqLNZhUlp5mSVzIr++crDAAejkivpe1IlysPj8Z/6iv20bwKJKEaNgceHb6RiqyaaS5KncBzIE2N8C5qcTZCelzyW/ZvsCsCBTxoCXLlpOCEeCiRok7/fnNxs23mnZsaMveTnlyy67wiandlhnYhaFy1MVTe+AnsAiMcuaZ0N1e13r9tE7uPJPRgGVIwjV/jYbfyR0ZRD/XRg0vkstjKjl565V5oq/6/UcszKBalA5jX0YeEVNEn8zkOqabrtt55eXrOXePlRL7dq+/S/b9ORkSgd0BQRAUtVKoiasQp+CTYVoFNbRlaPCUNfAz9J4r6zikF+wJFkXLIIE58r1okD0GIOfIK6UpAhkJfgU+FRkcCdQKsaBYDH3hevB5+A7Vo/VtYIi5OtQKDlI1oD1D2HHzpXkdYCylyxvJABXZU333TVzvx+eA/B4y06fPmnnzy/Ytm3bbGnpvGu6forbU9dTnEnBMu5N3V7Ufa6KVJQZFd/J2YrCc5Bqu1XxJq4nlEQ88/TpU3b7t75lzz77nN11z0N2+vyaveOd77IbP/FnNjOWGjw1mykjStcnx0Nx7DmAHAYqw+RNVKSLSdnszIzz1Otdhdb38wuf/fgAWCjhESzGRie8FhSO+IORgeDwLQNEMAlNu6X2AjeUEgw3LEc0uhGqyerCqlCuE4ROyM2u7X/paTt1+rhdddVem5iYt9bYVHHAKAkE/MdndHvrQApbhebbGSuCYUUWyBYKdQ0Di1juQbVTEha1TZ0T10iFchTa8RoFoshYW9XaCOhx3RUEdRy8TveUY8ZnKBzIBj4sSgnCXl5ZcbBwBjCzgwf32Vh7xKZmpq0zOmFjTleD7sdKS0y1naJrMlpxHJvuT1wXXFNaMP7CQZcjn7HBFGvxxUdLU9dFrS59Z07YpHYJleVSgiCAokiiUCuEvyN9EgoOxlzyLCJxRR8Q5T0qcGpZ0CXFsSKOFGlMXTr83a2LdtPW1lbs8OGDHuQG0CANFy0LABbJ7VP1uKgTmnE/tkJ/SnMKRujqWVkWRQ8OAX2MWw80MmlgcXHB7rnrLnvqySft/gcetRcPHbPdl11pX73l87b3yt1eS6rRqNotRLqK8ioK9Zy8qwOMVwIW3KvUWwhxi9e3ZHlpWczPbxuoDKtakLugOqNeNBB11FOMYmSguCCsClgYKRc9FTBLKXQJjfGfamF1qDxMA45gEQWVN2pqw3JYsWeefNjWu+t2xRXX2PjEvDVHJtw89zzyQusqchus1+9au9H0YFfH+3GkukSqveQ2N2dFXKClizexTrNUBlUTdWAtijFjw6L7IkeMJNg6oaXzUQZVwInCGN8pMet+8HO/3zOOq3gVtW4wJ8/gLK8kLRY9zfGew0cO+h6gmiYqGUMJwbM0fbtSNqqqwSrsc3ukWrkyeU5Ipfy36odr6OMPfMh9oGAnjUfAjnuue1WClLxXr/fihlICRAHS1waxBrhUIST7hZWBtS/AQ/kunrmA4gf3CqwO7k/qjY7+3FXWjwK071dx1iIJ3nXbv/9lT5/FdwAbKFsoWZ4yiBJg6H9xj3JKTe6aHK8pf6a9SvEFBRAFOFyvMR6+G+XzH3/0Ubv/3nvt2edfsgcee8aanUn71Cf+zN778z/tJc3h5omKb518iGBRBwy5z7cOFlAQfARl3KLwS7yS172ia33+X/zcJ0rLQjeFhMsigrAuZuZmCx8oYhfjxSErnOJO5T6oufg5haJbHUhnK66nuPh1hMRx4XoFICweWnVurJ6xJx57wDoTY3bZ5dfY+Pi8NVpjfpioYkYv8JsEr3XdBeE1/tGPo9FyJtSNUyaPQKJCUwklfk7BoiCgApiChp/VvSeuUwQLfY4Cqq5bjkqiYMvtB+c3AHA8u1L24aieTu3Vy6gUReZwEnh5ZdWaLRx5Qv0ts4OH93sPAQULvAvWCIVUJZirOv5KI3h+ztpQkNA98M+LALa7oVLR5xKMCQg+Z08fLYpOekbdhVpcnZDYVCCiz33GXeWAUNQj4zM4R18bHDArzlnAuijnXsTjSBfcg8SbyY2Esy7YB3zGmBKTEHQNo0uRAtPLthhKfe93YQVZgLMzzVbHy3qTdiLY1IGFArPSqdJZXEel7fQ7u9sNAhQBA1cojXCeG70Ne/mlF+3O279t+w8csjvvfcgWVjbs1371V+zP/vgPDcfFVOllLEv5RQHqAhqrOaeV40ECa9131RqkMuqs28X+FkqDrwgJtnCx7/2Xbv6kgwUXgZoG/gUSgxCQLouMAPSFSDWkOjY5CVdBCp7xsA/eSe3Dm4eIvzAuhGphSizK3HoPN0c3SV0eDhbtpi2eOWTPPP2IZzXsueRq64zOWbM56gWhGg3oakWDpEIDgxvKa+O4RgzAS0Xs+OxhaO+EUQgd1dCjJqRjVqLn72QqjRtEQR/XKAdgdXs+jNH8u8JHrsypz8ppdhEYdb24fknQN90vjs/cV95q2soqyi703LLAfYcOHXD3yfYdO7zOkB+MLGIdUTvUQ74qWHLxCTKuAncFOtXZCU/TLQ7lRfB1fkgFP0ohGIE83rMF3iuwCvGzC3VCnxfO/aCUeKj9U7mhumXTou46tN8C/ApXGumRChz5Es9DuXFkL3k8oz3iwAO+gDsJ+6L7x7mQRivwadiRI4cc0GdnZ+zs2dQ5r9lOBUXJuypISSO5PVArMNLWMCFYrX09WOj9fA//hSsPcYvv3HG7vfD8i3b/w0/avkPH7S1vvcH+6pbP29zMhNNGpMMIClFOKG1yLaKSFcEwyrt6ukox11QRuOnNkCCfX88fB4tbPv/J/txcAgsVCtQEARSoNAvQQCtVuKHwmccpmq3yUJ6DTRG0xO8QvwpAXJhoZeg7cwid0y64+WQIvwYpu62mHTv4jO3b95xdfNnltm3HJTY6us2aTdSox4mj1Ige5ZmTixqL3rOV8zChO2YNaFuDix7Hxw2NwqkOIJSoSnDDh0Gb5GnoKLAVJHLCfBgjKfBuFUj4PAWYHDAp46fp5DPecB2sNhdWzZa1Om3PvAE4OIM1zI4dPWK9jY1kWYziHE9qz4sMqqTFauCyylhSEIggrPtTBxo+7qIGlQptZW6/t2ipS9qtW5sI8MP2q1Qg/MwPZf1g7IKxkjhP15BhEzNmoXGLwsrgflDIlVUWCldSsipSOQu6+3jSXpUW3I+/8W/lOYB10rIzZ07ZmTNnbNeuXXby5KlUUFCCwdw3pY/IT1wjnaPSfM6VmHtenWURBbDKDF9HVN5dXbYH7rnbHn34UXvy2ZftkSeetW3z2+2rf/lFu+HN13opfTyHiRY6hwgAkdY41hyf5sCB6x15KvIvLETEafB+FBVkUshm971aQCnA4lNiWaSQLBkNF7gl0ep41gNS6AgW+ByCF/EMFizT06I48EANRQULFigKGmUyFXBxMaOG6JtW+PP9bEe/Zy89+6CdOnXELrvqapua221jnW3WRON1tJVv9LxRix+1KdwcIPqlhYV04ryFrIcknFTr32yBS8YPedi58eq13FgScE6TGAYWEaCGjVMFXBRqSuDxfdzDeI1adfiurM4rsQ0KGKZlOmCMFGDhtcSSgnL02GFbW1q2+R07bHQMbVVRpDJlUZUCKtOASeekQkVdKarhDRNIfsaiWJgBsHCgKIoJyvd8blR+dA82A3Ifj1gW+FstVLqh2M7X51Vckw4L9j0NnO4Vv7c4Q+SHCFlLtxB0tAq4L6zO4PG8ft8tQBTT5JkEzAXrr3OldYjzFsuoQHvsmO3evdvOnVtAnoi12p1sJlROEYyCUXkjt1c5kK54Jm9ZELD4LlUi/HdUm+6u24tPP2V3fue79tKBo/bdex/2Pf/wP/kD+40P/HLZDInrluROcitEvsrxT50cU9rJ8XJOSSN9kf/w/vGJST//9nr+OFh8+Quf7s/NodxtYly8nJoGXg7EQk488nkhUL2nxSjiFU0vJgbNhCYutRcQMZojKarG36mtuKAp8sl1UaPgHGR67BPSE50UUkDNf1+z55642zXZy658o01M77DO6GSqiFn4nHEwzwGr0fBmR6h1s7G2noRdq+q5TbNSzUsShjK0glsUwpHg+b0Ks6hpcZ14bwoYV4HInDai66eaTo7hIkHVETufgwBqwuSUuQSh6haZg3QRzC67RlS1hMikoA3sB2gK8S8oHLAYYFl4d7WG2fETR2158bztQPXj8ZRxB1pir2lqx3XMoEBBOolzr3NTlXsmYBHf40Z/gSS6/krDdEcq3ZKfyrXMFcoLYFHSE8FA7knzbKTOfoV1oQFupU+cvdDT2HQVUztmvCIlHSSXM368nLzHbqrWuCqgHLwRb/J7EOTe74okxrO6uuFuKAJ8ouXKJaX8keObHL8ofZY8EWJGac1Z1qOKZVIYc89IJxf82+/a0cOH7Y7bb7eX9h+wu+59yE6fXrSffPtP2edu+rjNTHY8PdX7BsIaRgJHE+pnzxqe/TCYIk3azyloUZnIrckwoZ8DFRR5nZ1Fq9XX76e0LJANRQ2CWgoGBcJK5yyQnjXq9WFmCpMH1ztTt1Jgm8RH1EVpXy4aBWBuKqpxqEanTBeFMwi5Z9CA3JuI0x3WGWnY4rnj9txTd7sldPlVb7Gx6R2GhUzpsqlXASyL9NO37jpKM6NBTtLB+h6vGEybJVjEjc8RQt01KizqCF7XKHdN1FIHtN+wsPiODKFWnIKUglJ8to+3WNmozemz8V301QLY+sBvz3NPrg64N/BuKBdwQ3mtqHUceBrxaMDJk8dtaTE11BnHWQtXRlrpDEABlDkXEKedEwIcW5yzgokCqx+klHIf5XdFzCLSMNcsKhNRycF9Sr+R2dWiIaDx2XHs/N4VOsQWJFsqVqSNta7InxTkeEfi4Y6nxSMTCj+pjldqEBaBz5WsInUWYJGC3AfLZJfF88tuGVLxrIT4YDvanMBzjix4M6eM6fe5cSlY8HsFC1oWLCODd1UKRN/OLZzzKrRPPPmEPfnks/bM8/vt4ouvsK/+1RfsmisuTnWzPMsruU6hnfaQHONJGlUmHSs+5JTMYcCQo5th8nIAdNAMaRbu9ir54781bAhYIGaRhLsSpIPF6KiXjUbcAi4ExCuQB++VZ0dRgTZZEOoT9efICW78zfhFFIqK+rpgKqRVQysJylLcoYHKkNaysU7Tjh3dZy8//6BNTc7aJZe/2TqT21wjAFg0UXXSe3PDHVUwAg7i4XCOu0TafnozndmrDu3pBmAcSmxxQ6IWFAUtBVUOPAcEV/HgCAiRoCKoqPDWOajGlhuzAjaZyAVDWcq9aiupbokIFklRSOUx8IO1A30ky2IjWaEjLRdG6zjXUnTEO336hC2eW7DZuVmbmJxx+opuqDpw1DXVeVLgqNVB+lbBw3sQbNccJ7XWeII7p8zwMwXcYQpB3IuWV+6t+oJzfxTUoiD1PSoAg/yq//r17pJKdE6hSR6lO6q0LjrJisO1JVgIDTq9FhYuLHK39FopoeTIkSP+99TUlJ08ddbPWtASTGuTBBjXKfK/0mMdWJA+I03r2jPYq3ykYOFxVKkBR1pI69YzpNA+8/TT9p0777SDh47avfc/YtYctY9/7E/tl37x59395yfivQpQoRAlvBz40XnqXg4I95psumECfvC5ZbpFktmIW0zPlmVytgo8w94Xv3Ow+MoXb/SYhfrAyChgdPSqAJDA/YQgMIKPiFukLKiOC1mauJwQT3BHhOdG6mQocKKgHbboziwCFkD3kVbfDux/xg4feMa2b99juy++zk9uexovAMLRP2W2lHvloJAEl9cjapT9FH2tODYVBFwbFVJ1RKHXvpKN0XXiu3UM8VkKphGI8B3dJVFT1WuVEdPk0VAsBaFVwBEsdH04Xr8W/yvAmGCB3gEbG910un+kbRvdnrsAARZ478LCWTt7+rQh0WJ8EsXRkhKibqgcPXAdIiCooOXY9BqdTwQLpcNyXwtpWY6hcL9hjViSuxTQhXanNJ7TlDnG5EStwIL3xTGqIE30n84N4dm0KjAGCn24p6hnUmhq/Iep7mlP0iln/ADYS7p1z/1g4kIFPFAEWnb8+HG/Z25umy2eX/JDefQ0JNrJW+qkH6XlCBZK10r/qtxU92/NDRXljK8fPBXddTt+9LDddscd9sJL++z++x+zM2fP27ve9TN246c/YeOjcK+ZK1CpX0+qHecmh/zkLOBIUzlhvhUBX11DGZZ2GOOHfMYBvRz9vhLZU3etg8Vf3fIZj1lwM1RopEJhk775cEWNT6ZDawAJgIgfxPOy5SmoVSJ5keVCX3udVhFBgwPdbOE8va9IgzVr2Sisgt6yPffsI3b61CG79NJrbHb7ZdYZnylq1fT9sBL9p0wPtB6EIZrArNvoSMe6Xgtq0PwettC6MVHrUYFFgRuFhmpBwzQvvS4HFHVgFRkxBzi1xFUEX/EMjl+BiyCE72k1+r4hy8wBObketDaUB1Q7I7a+gcKNS77mEHkLi+fs3OkzNjU9bZNTsCwSWPDELTXVOPfI+CpgKYwiqLugLWJkTBn258p5h9ya1DF4OoNWJW3EvdL36x6Xn0vMIgpEtfIjeCCt1gPcxXx4LddM3Yi6F8wuI1gwZuEKHhohIchdtFzlems8s4pH9BwsFhcX7dSpU95mdWFxuWzDyvekdavOqWzG27pvm9GrggbLkOsaUx451sthQ/KqrxkLlfZ7dn7hrN1z7z326GNP2uOPP2svvnTALr7sMvvrv/5Lu+LSi83666lMDZJ3ivLl8cQN36/7FUFP5dxW1uNCuRjBoudJIehvMUxWvBbQcBr4yy/dVFoWeBgJhaYqSpMjfxpZT5MzUx6UTAHuFLNgpVb3ZQpgIBtKF0I3UQf9SharWrQUXPI6+9ayTqtlaytn7Kkn77f1jWW77NI32PS2S21kfMrj395JmPmPRdYqmMJrAfVTjr0LvCZq21T+1Ti2KEQiWChBuvwpDk0pAeF3TSBQDSu+T59XJ6w2E6BkFBIRhZQ+279LF1bExkydmpInanHgWXTXeeaO7D2b7HgZ6wIsUADPrblOx4XT0vKinTp+wvPFp2ZmvcEWelpQY9aAaQSICJQUnrqudSDCa3wtajrlRYFV7gO7otHlGlKhIy3oPgysnZT7iOPUuel3rg0XMQt1P+F3/ucgXlgF3Huso7ZaLeMY7aJStJ8M79oaGjukiD3PLSZeLhSAVC8J/vskLxC3QEbU+aVVW9vousVI60KDvyq0N1PCVOjV7flWwUL5j+ujIJ7iDOgYuOJlP+666x574cUD9vAjT1hrdMw+fdON9o9/9h3WMvS7Sen3DSjKIisiHUbe1TlEubhVIT54n69moecgdth2y/zVyNOtvD9rWZBBQdA8kIfYBBgdJ7ixUDxn4QXDmilIhkEy08JfjtIfRQVKJRKdDAkiBmZqtV1/cHES22kXDihYFi07d/qQPf30/V4R8/Ir32jj07v92D4yNzxzChpc4UynPxxGHGrcuC8XkOJxG4BcWr5XChZKMLi3zmUVtQ+9VoVKFPRb2VS9psjuG0h9VAHJdVaLhy4rzaZRoOH93DMK03JOLqWS/59uKLigVlbQSrXtWXJ4BxrugG5g5aE+z6kTJ9xandu+w7Pv0neDlVqHCZsoTHXtcho658H7WKMp7g3Xk6esL2BGgH9xZC/HqHVCQt/r+1QEdyOo6zi51rhmw7XilLmIH7qjSrAsCiNy/LgXdJ/6oCdwoILn5T9GkmWB+z3V2TvLJX7jvHzP3Q3TsFY7ZUTh+v3799kcAqztji0sni/d0uqGIr1wfnzmMBddTgDn1jOtSxFLkYJ/GrPg2ml9qNIti/tRibaLhkiH7Pbbb7cXXtxv99//iJ1dWrNf/8D77cN/9HvWaaN7Hk7cI3aROoLq+uIdOFXPqtPKG+V+ZzO5tsbZdUCQsqUR5E6Hpst5be2xW7rKweKrX/5sHy/hD17ERkAoHAhX04Q3Bx9zZoYbChZFilMgCym5oNQf6osU6gMNCLFiwSiYNkNDZaCkBCa/OP7PYyZNs8MHnrUDB56y0dEJu/LqN1pnfLu1OmMF+Baac6HF4X0b3XUbG0EP4aWU7w//qscsKrBQ7UbHH4UnGToKoMFxV6UkSMRklAgW+l4luLiGw0GVVe5T744IQjrmC+aGtUDqZeGSU9DD2JXBNYZBQcszNklAJX+49wvBQTAIJRyE8jLlSI5IbqhTx4/b2Pi47di5p4yJUftTN1RuTxT0hu3FoDaZMn4qwk8n2cs5ZFiIdBr/RTJHFhRCLn7c5+JE4EAWVlrblE6mAKK0hc+R1adg4Z91u1WGTxFzwufcA7X+fS8AHC20Sk0WB2nEs9e6CYw8ZlHwK7vopRpwqfosAOPgwUMe/J2Zm7NTZ8462FfWYNK8FIR1jevAYhh9qoDWZ6eMqMozwLLiyf2cYm8EV9KCAy8q9fpce3Z+ccHu+u7d9uijj9vDjz5uLx8+aW/5kR+1Wz5/k83PTVnbD/ZiPiMOGObu8ME2yLn51skSXrsViV0nJ5NlhGZIU67gJ7qJDrKtvKH+mmRZfPkz/TmviZ5+CBbQPOBDTsHsFKNIpT7a3sfCNRMcyhsd8/voAwXRuEwuGtzHjc39rcynDM1NiExT5GXiJdZB8Zb+ir384uN2/OjLNjW72y67fK+n8LVHsHBJ63CXFVKkPUcdvZ/X3CpidhPOWKDhvG4I3hvdLXF8KiRIEIrsKvCicCcQkDFKVw596gWTDQMPAm5pEUgRxOSRTWcjOI6UqglqT4Ix5dNj31lvpjhTIb0duGdcD10jQ2v9FAAAIABJREFU3Tv87mBSFhRM5QjwkyyLET+rA00c3dkAFnjmMtp0Hj3i6dnbd1xUKiPlmCWjJzKXXqMuGV7Hz8p1KDLdoAH62FnzSTT7+I5BDXHg8H1amsIlVa4LmyW5CLrwx9dRynjoHEgLF9J8xZ9+vbdBLQ7mFSeRWVCQ6Zve50LmR7cT+arqyQ1LIzUxwxmO9fU1dw/yR4O2/B011NxSbLft+Ikjtra6bDt2bbeTJ9HbAtUdkDHVSoBcKB3anjYKvtx8I79wbXRFCQ4KEvoZ54qsyeiCSuuYsolSQ7RUkPHRRx+2e++6255+5hl77NmXbGp2p335C1+0t775Wms317zOHE6qWx9gO+iB4Jhzgl35PX6/mcIcqUivZ+wKMhox5iJ3LUN5r/4jB4u//srn+jMz6LZUESMWFV9C0wMYINKO2AU+59/JlB3JxyxcS78wT5uEm9PelKgjMaiwSr97OkoqpIVsp96yPfvUg3b23DHbvvNyu+jiK93CaKJ1ZwEUzrTolOe3I4Nko9TCUoG1tgfDqekoSJAA+FkECB2fao8KLLiXWg2JPr4jmurxuSrESCwRoFR4R7Dw+wvw0P1WIr5wrQe7xPH5uhbqkuLnBA4GR1FoDsLJQ0etpq0uLVunk8BiZeW8nTx+zIvbze/YU6Zk4zvSYgSl3DjVX6/0VArjojyCCh0+nwCv4M53qgWYWyuds4NPkUFWR+dKP/peBQpVECKAxLEqSKpA5Bpp9V66iumK0qwoNp2CIsXOeVFB4JzQ9wWeBbivzi2ctpOnjtuuXdtt6fy6dbv9MukloWXS9mmBbWVd6oAiJ2SVNhTgKqBI4X7SE/fY141Zjx5LTOB66NB+u/Ub37QXXnzBHnjsWVte7ds/+f3ft/e/75dsDM6KBhJjUEIICuaFZ43Ip3EOESx0j18LWHAO2Es/PO309zpYFn/zVzf3Z6anCv9klXoHwsGBNpxTmJudc8DAIOCOQsAbQsDPXhQuKEyWhOiLwtakIvlzwlCFHhePrg7eOsigVc4/tAWcwF5ePGnPPvWwra0t2EWX7LXtOy+20VHEK5BtA00X9JrcDshmQJocTFT40qFBpe54w4PbCmBqOkfgiMJEtcaoPfFa/ZeCITLAsGtz+gKuRxCUAJFOYhenrl2LTloVYgbx2QmPK2KjQNW5KnFHzTMldiZXBf3WsCx8nT2RIPXhHi3cUEvL5+3U8WNOP/M79zhdMQ6mgi6uUwRM9UdjCgrOPifvKjeo66vg1b1TWlXmV4Dn5wqcWCO65nLAklMAVKng7znlSemHgo/z5N9JAAJkk0uq5CHshwemU9YirGoCBnnYwRyWd79XNkPiHF3YS40o74pZxD42umu2b98LtmPndte2z59fLlLuW2Vmqa9F0dO8DizqFBXliUiDdUoE31HRZtUHZWAdNV5UWGJI5f727bfbE088YQ89/owdO37GfvZnftb+/KN/YnOzY9Zs4cwF3FCQGxcqxVsFC+4Px/pKAEOv1dbPAIu0j68DWPzTr36+Pz0FsEhMxNx2gAKAAlkp09MInKQMKJg57EkLpsYp3KqLVsqAwnVwNShRqIZCRhiGtFEAcnzuPvWSE2DKpvfJPXHioL343OPWbvXtkiuut5mZne6Ggh3h/t+ilwWegRA2zGz6M1l/CEUE4bUkcSXZUlXg1PFEgKgjZn7Of6MA4PpEDUSvU62VDBsZGH+rwCqFKOnFW3Sm/fXQs7smijx9gIVkzXjqK1w0/r+qO1gU1KUQKvzZJdPi1FLleyiFEnLx/UBXARgAi46f8kdAddmOHDpondGObdu+O3VmHB0tU2dJU0pPChRcX3U5UXhy3C7oQi0fXec6IOc8B6yHwj1I4RktRF2rSOMqwLmPSidKd7rfeo1aUK4USKyiBA20rEU13SIRRAV9AovkRoY1x2A31txrw/V7DubKp7oOiUeQXJLuh/B8+eUXbG7brI20x70CrcsPLyFUdQqBAlm6KEOgN8cDfL8K1XgdaV95QgHE01yLHhu6tiXNSPoxXYNIenn4gQft7rvvtieff8Gef26/XXzRpfbZz95ke/debs0WDvHCqwJldLCdQR1fKBBWsmxQoFNBiaAZFRelG5+HCCd4gOD9yVWWiTL1lfzte/k/fPUL/ampdJgDm0JNLpUBSO1TEaNIFsVIUa4cNaImvPeDBrexSZgYfJV6WKkO/WlBEEgi00Sk5SIX1SQ8MNdsdO3Ay8/ZoQMv2GinZZde+WabnNqeFgwAAOUq+Z48aDvSRMns1G94gNm9DX0SmzkhnhtLBA0VDFH4RLBRglE3hxIbmSVuahTc/Dter3vAjmqe1VPEKf5/3t4EyrL0KA+Mly9f7llZe6v3VauFbARzfLCwEPbBYPDYgDFmbGEjyWADsoR2CZBYZcbjOeOZOTM+YxuDLEAyoAUttBYQNFqQhKRudbequ7p6q+6q7tqXrKzclzf+Iv7v3u9F/i+rWmgmu+vky/fuu/dfIuKLiD8WXwNJKvJ96Ix4+GQkirVP1j0kserzBgR5CRJRIb+8vBJ+bFgT3RFbWlx0sAi6W7enjx8bcEOF4ArrwGlKkt1qGhjuQxrmqDN4aEa63pvf5bwGNHIe7hbXEmlV94/vZQDL9KCf5zmoQGxyJSQ3INOTzrcBiKLcECQcVGhdSiMir/7rOVJtG2SsL9bcIwU3N9yy4Hkex6rCLNxQccaHyKiTJ4976fPpqTlbWFhsIuEgI5p1lUAApZfM9+RNpbOaoqV7MIw+qPzBC8F14to1a1hoh2ABq+zoo4/aXXfdZUcefcwOPfCoV4l4xateYX/nu/+WTU4iKBmKKiLK2kP1Gr/qPuse1q7NYJGBZ9jfdEPhWZDXkZz3/4Fl8c5fepuDBRlLwQKWRTx81jcfAAF3lFebBWH5gXDkV7BGFKQtFn1L3FANYZSDwDzpmrag12SmQ4kECH9Uvtzqr9sjD33NLp47bbtmJ+26m19g4xNzNtqLRiwM//MSLv2+9UoklMvMzdAKMAePiCimeUZ2Eq2PIyi7OTDOY9e/VYgrQ2QhmwUPP6+Blgo0FeAKvM34GQIsUU0tWMSHyjgZlPTvTPQD4JC0RBK9a7Al94Y9nnHADQ1zGZ3VSv0w9BQ5feLpqD22e59NeR9u9I2OyrMZLLgGNQBWQT/g2/fQ6UA/rnfNnai0VqNBuuT4XQJFba3y/tdAVvdA6U5pQoWnCjwCHr+X60MNzJ89uUto6UDobAmjhTKIcyR0j0TnPM9FKiCj84z3wPMBFr2xETt37rQtryzZ3j0H3bJgToeDEvMBhoSkZ7DI4K08ldeFvKIeAaUPjM/pEdFQUsq9WZuimfvQGr7e9FDuT/3xp+zwkSN2//0P2aWFZfuu7/5ue8W/+FGbnUZx1bGoSodyQhKBlWlS9zx/lhUGvU9Njgx9TrkxvgO+gSeIZVZ24uln8pkrBu/85be5G4ruJzIDE6gADlNTMw1YACSQLRgHY2HKgsmDoSPl3n22EQLh48mCJQvLPOgdwYOulBGzXg8a6kU7cvh+W128ZPv27rZrbnyeTUxGTSgQSLhto/4/PCRo37m2FmGc9GmHjw+WRfwoQarw8M2VRkGZiGuaJAkfn2Uf5bB57qSBZoGjQXIZdHzCEe4RmdWlEilNhm3X87CvhMdyLehmIUOqJcS9VKbV14zAoabaHYuIqGUccCOSDa7PzTU79TQ00zGbnt1j01OIwgsmzJaFCgJ9zXXOYNGsP+lmCEDqnNQiyfSra8bvqKDK9JIFH9dUgT4/r6Y8EDAyuCt40D3FNdDfvKeGuHNvFDgmJsbdGsEBNw+5Sbutlh5Z2R5664UFzRYXF7zv/cGD19v8xYXWskC4kBNpUbRKzbia0Ffa5ueZR2o8k62KAQ3dldcIhtG141o1wQjiacC5zfLion3+839uX/7Sl+3+Q0fs1OkLdsfznmdveONr7LprD/h5G8FCn1ezJFQJyAChsm+YcnglNxSTacl3e/bsbRrPPRNA2OlaB4t/88s/65YFmJLCE8QDhELI7KSHzMaBY7RSjc54cEvRDQWLB1Vm3c3AEr6l5g0HoIs0TCvdCSSaifghNRLoUJvGbOHCCXv0wfu9XPI1195gu/bdZBPTu13rKcoCY/dCdm5t2ObGRvHHhr8EUV0AOcSu1zRo3WwFk0zQpXZtAzjDNdcSluQpEK2vJ69Rw1CVBMEYk2Rcx1Nlv6PKro4X4bEeK18EpmrHfDZoQHMnaoSugo4Eyvcy4+B90BMSvaCQ9CbGPMN7eREH3ixeuWEnnz7mRQZnZ/e5JQt6ww/Ho89UoqZFxXlmbVr3iIl3uiYUwirEayDaaKiVBLqrYXhVAPL1CnA6HoI0AYFApADE1+RdKn2arMd70u1KcKDl58EsxboAWIAmYVVgz1TBic6XOAcpB+V0Q48C1Ne8zeqBA9cUFxbKgaAZEnKYwgJRcM1ygXOsCayBPRTXHK91EGtv2CinvubhV/bkXdIT99rXjvvp4d5xPcAC63jogUN2112fssMPPmKPP37GZud226tf++P2rd/6Qhv38GDUxivKsYSsc6/zvnL/dqKFDCbDwGVATpW5c52QyY21V0Wutq7P5L1tYMGS0Iy/RlIeDrZhmuI3ighikDjUxuE2FtZ9y6W8Q+Mu8EPOOEwlMKjmpou2ExLXJhM6jbfks7Gxjp164iE79vhht3KedcNtNr3nOpuYDLeZj4FJZPiWn3VvOlggEoo9bEMQ4JxlMEyUzDVAXFKWm3Py38jjSLHzwxjfB+apDlGhteZeVIHF5LidNncbIRZrYkDYC5yQebPgzJaCErwCAa7TqJ+aMCc9sPIswQKovbKE7nmhmZpt2LEnHrPeeM9mZvba9PQupzl8BpocqAwgi0ABnplStW3uAd7zLP2SX6GgwrXzbSlCjetQpUGxmFXBGcbYvG9e65auwggfpk0r/eXXtEr4m+cdnF8O18YYaV3wN/MlsN4IaKEVys55g+CJsHrwNZTDsP66o3Dl9u3EiShXDkUNRQXhgUB/C/BWXmNfE6/iOugOVXrNr3VPmnUvocrea6JUPA5DpsgeLxPbgkVTaFFcyVxTFeJ4jV4dH/v4h7xk+UOHn7Kt/oj9T//kB+0Hf+jvuVU86mAR57b84XMV0PWzYXSltFNbq0yHNVoL8OvbTKmvNgyUnglI8FoHi//5V3++PzU16Uiqbhl8ODUdjY6g5UVSXlsTCoDRhM2W5u9BABDKIIKWEMiwZG5lmixklGGcwXON9tKkZqTXNcRcHXv0kJ0+cdTPKG645bk2MXfQJsZntGtpu5EjZptrq24BQZZCECEbPZ4By6IkapVvqNactU0SA4VLG/MRTK9WhWrwSji+DiWBkdq+EkrBlKbU9NWABbXR2jN13dmWMcYQWd5wPyjo+NlT0bhw6BfuReaGtgdouq86RromYbmtra85jaHch1sWAItypoED7uNPPm5jE2M2Pr7Ldu3a7WCB56mSoUKXz8mWhQpTpSUH/hIJpkJIQYP3V0avMWV+L/+tdFMTeLpGut6qXZPus6XE6xUMdJ48t4jPpWeD1LIKTTxAo0mmLULPi4IixLBk3ethe8wrCnJ6CG6nhOF66Y8RO3XqhPPSzPS0nTt/wUvN07LIriKutQo0Bd78mvPOfIj7+HyorNGaIGAU1zjgQteXe5zljcojtIz9xCc/avfcc78dfvBJL5T4HS97if3UT7/KpiYno3pFCR9W2txJaagCnngOrkRbNRmQ13B8YtLPLcgLO43naoEjwOKdP9+fnJgYcENBE4TFMDGJFpfj/hon7DjUgvtpcmKyqeDq8fDeEKTE1BefJAaBHgHKgHlBlSDUH67vZwHBwEwQZ6e/Yo888FVbuHjapmZ22XW3PtfGJvZ4Ql6V8UfM1leX/WA+nkETslggZeVUYNf8hXl8TngemjnYfjNfxzE1pn0pQjfgPJKoFRL0M7EsapuvDNESFrrdhejn57SkAAzDDshccxrpWN8bFYbZTm0qYGQrysKLdgcaAVB4zSEw11jPUFiwpY++HX/yMa9I2xub8XLXHo03Otocsg76y9tZKljs5IJSsFCBgztRK89a3zA6zApMjR443rzneX+GKSG1fczAhms0t6SxKlBksL/Z9GbJAtELAcIyaM4ao1aUn1P20MMm9gv3Y0tcKiEcVwsYyN9AT+4RO3v2jH9v3969DhaIyOmNTbjyqNp3DTiqPLVDvawMuE0TKQBH8WxQcQ2NrC0DotYYBSrpgOCD35j7F7/4Obvrrj+zBx58zM6dX7DbbrvV3vSmn7Frrz1oY2OwLmLdVCBzrYZp/1dSQK7Gssjz5zywjt3RnuHc4v8XsAA4ADDivCLKRQMsoiQAmh4hhjr8zQQLtya4UUz+yofbwTlDwWzYImVtO9AclWbn7fB9f2Hry5dtZs8+e9Ytz/HD7dEu+oPHY9Tn6q0Q19f8fRBC+FQjn8BFXxFyLUPUx5q1Et98mCoDLTBZRiO0dT8v8Cbr8bd/B9p8J/ymOxEWq4dS8CiBD3uvds2guyZMNM6lDMfHhPcaIVzQmRZUw/SlcBuvJZN5kp9HnkUl37A6UItr0zbWN3yNcb61trZeOo+hxMSGPfXk4zY6hryeXTY3t7sIrihTznvrGqkGyD7sui983TBRiYZSwZnXqAYWmfZ0vZVOVNjp2GoKQ8sAUdU1/6hVqkJA58f94Xv4joIeIpr8vdKCFZa+ApN3MSxdLjHeAApYcyNedoXVp5Efk7XhsExKrgXCcEcBFihXfskuXrxg+/bts/n5S4atG0Mr3RL0ouvSKhgx+7zOeGbNOs5Az++pG6ph/hKR6Qfcxdera6Rrq7TAcWINHn3kiN35sTvtgcMP25PHTtjM1B577WtfbS/+lhf6mWlvdNy9KFg/3oPfV4Uh090wbX8nyyLPXemP6+A8PjJie3bv9THtTH9DRfG2D5yX/+07396fnJxoiIODBTjAnMHhNvyQ+I1/cRjWawgNPjscNnNhXGsoUTjMWSAxuOgVsOCzMnPUGFJHD+GJzO35Cyft0Qfusc7Wus0dvNb2Xnerh832vJd2rtkSWdwAC4Ah6vDDpxqCKJoe5bODbS4wiaTJhOZzK1nSrQAerDyrWnBQlpe3CldPZV04B+YH6JyulghqYyFhUQjENa0LTt+n04muKteaPLJsMGFPmR/gUERAACMsEe+VsGHuPkRr1ZU1D2UMV1Xfnjr+hC/I2MSs7du7vzTXigZIBKSsTAQQtVEupJGqQEhgocIhC4ph5xlBK2E1ZXDgmnEfhzH2IBcOgoUCnAoCFTR6jc5TgSTeZ7nysHpL0LAI/gAIWhd6yD02joCPoF2ChY4h3E/xD9fhDAOuqzjkPm4H9u+3pWU0vNpqziyoOJBOrgYsdI2HCVvSROuGChnTPKe4xTve6zcsMQKr7pXyhPLZmTOn7CMf/bDdd//99tBDR21rc8z+6T/9p/b93//dhrJ4UEyZDT+gwNA9Vs4xa8qE0sIwZaOZn7YPSKI80xyO6iOROnKVvhE/DVggAgL+ezIJiAiZgGipCu0b5xURHRUuKYBFbxRx8OH37Iwi4qHk/DIayg+VBjXzGljUmO5KQrHnGpHZqacfs+OPPWCjnS07eONtNrX/BpsYn3XTkPcgEIWg3rD1tRX3NSIs0OtBNb0Y0NBE+4IN1/YzUPgcUg9nFVy64TXLgun6HHMDHOUQnPkBNWGVtb6smej61jRWHxvizyWSKjPpdm2HYdLbm9qoEKCQp4YDa64zOuLteTfWQG/IlcEebNrTx5/0AOfx8Vnbs2dfUUrQGxrulACVzIz5WdwXClHugQvSbWDRCurYvraVLrVa/T6fVQMnXqdjvDoGrYOF7innVDubye6UDB60yvibAMCxKVgwLwIWOyoD4zPcD3sG2TAAhm5Vtge77hL2Gklmx48fsz27d3ve0srKmvd9aAIZShirrmUNFJW/shDPINzwFnvG65mFuKQQDYVrqXyo1ZLpXV1uqEr9p3/6Kfvs5z9rDz74mC1dNvub3/5S+4l/+XKb3dWzsR4O9Fs5oryi9KpK25VoI9O5rhHXJvOk3hPyBInUqELL9bnSM6/0ucv5X/tVnFkEWJAg/FwC1sQE8ilwuB0hszi/wPteJgDlyUuHPNT7ce2R5ZAlGkoHUfP1KjEo829DSxEY3rt5a9WOPvI1O3viCeuNdu36255nU3uutbHelJxJtIZMlCjetK2NAMW4f5sXAjeah85eoatX1nAawi4RUXnR9XrdOH9+xQ2V5+1gJmUquEY73lcGocw1bOw6ZtVcFeQ4T/zO0R9KzBRqnAf+JlighAQsizHQ2+q6odsb9tIjaZ4+Zhvr6x7Jtns3MvCjgoBWTs1Mw7Xgs6js5N/NnLzXQDvbLCQy8O70d2ZoXWedu65njSF30p51zXUveE+dJwGOn+G3ggXnwqxs3JvhsvS5x7lFN86OSqdCXA/FivcNHkbkURxy48dDoDsA/q5HRAE8EDl54cK89cYjJ4tWCMuc84xzJ7AYAHvx12UwxXVNgAnkUPmi78NAZGYkefL7YWGgQkC4awimjZxCns/6ut1zz5fszk98zA4ffsxOnVywZz/7ufa2n3297ds3bRNj0eunBoAYRk2h2UngK//rd3mv2nfzegAsIJsRQtsu218uozvA4lfe3p8YH28IIrI4x2xicsLBAuAQfSyQ1zBhsEK8lSr6b/NgpyC4++1KHpgLuWJZDEPKrCUoM2XkbBZkpGNjKKW8ftmOHLrbFi+dt97EpN1w6/Nsana/9cYmyxnEoLZIrQLnHej/jL/pZ/SxIvLGCSbcGjXkRmvWhoBj15qM7ggoGswQJvENE+x8TrSfLW6pEplEU9qfV3Y8C2JlJh1vXlc+J4NFBpL8ue6bnneE6yjWCYIhypsHY+gYyXR0QcClgXlCc13DGYaDRbg8zp05actLizY+OWO75/Y6WLDHAp6dFY0MFCqU9XVjZURAfbOWWYhT2HIeeS1U28RnOh6ll8zgukcZ7Mj4Chh4Ty1A/Sz2gCEebZg3rS8FET3DUEuLaxnjDAuxjYgqYNHD2RFqc0X5H8+3wKF5cRtyn2P/i4WBkPreqJ2/cNZWV5b93Ons2XPhssZZSKmO4EKdVqII89o6KVj6vpQ9ZEQeXaM+F7qdGYpbKcOBPcN8oh4cgCPOw7Sk94D1jftu9e2xx47Yh+/8iB0+jHyLE7Z79357w+t/xp73vNttYpyBAUHHyof5NXkoyxYqAo08qJzr1uRRpqfmPsVNirOjXBtLZewzeR3RUL/yjj7CFMMtE1ELsCxgwsBdAEIKNxQyt8c9UsIbDrkbqpxVFMuiYaB0ZkFGy4vX+lK3H3ApwqqfOHysZiuXz9kjD95taytLNjW7y667+Tk2Pr3XxscQtaWx2+FewPeg2U5PTvpcsXGRuV0KHsJNxRyOyoGzXydg4RZIAgcl+EYYFcrm3yqAa0I9b2DNR65axjBNI2si0Uwn7j4gWNnghmzjvlEILEREtRn4jRAtc/a+JdKvXPeYa8qx8zNYryBeaK6r6xu2vrnhigmedfH8WVtaXLDe2LRHcoTbM86eBgXc4JhUuKuAz6/971KCWgUwx6puCRUYeK35JCrAMnNnELkSgMf6bc+voJKRaYHrkIGRQkjBAq8VRGhlcMwcq+ZcaBgtZADG4WCxtuqlcdj7hPyEz5uIKhzyjo3apUsXDCGnBw8etIsX510g+8E5czK89AZzIMr5Zppo3p8gWoBF2xCqKX7JgqVXAAvSCcFiEOwHYlMGRgNL6Py50/bhP/yw3XfvA/bQkSdsY8Psla98hX3X3/lOm55sUwiofNaEuN40873ScP7usL8zbTQyz/k7JBkq0GIfQ5n7BlgWAAtoBKwDQ8sCADExNdkUEEQ2NzO53VztRtKUuySY+FLOK7gRrgnID5G3YWTvvtoK9ppWRgYIjbVvOHxD8cDzZ47b0YcP2db6qs3tPWjX3niH9aYic5F2aDwnBoHvI8nIy2Ij0kI6iDkilyYoNK1Vk2w2bEhDIB9jUyxkMM+iJpiUYckI3Ew8lxrCToSj4MP78frmmbIBDYEWkGsFDvPOqbXGkkGTVAAYZM4o5aj7WdP8FSzApCwHD/oBWKxtIM8lWqsuzF+wi+fP2djEtO3bd8A129xatcaEqhjo/KvAsRktLynw897od5SBVXjXAHTbulfi5vVZmSey8FdAqgmFDA4ZJPRvBYnmeyiZyaKfReFzVxEEfi8Ovd0iGA03EywLVniI0hlmHSTm9cuZZTm7xPXgsdOnT9nevXttdXXdFbQAHvSeCXcNxueaKoNhyiQz3eu6OA9XqgZzn65kWXAdecCt+xskMVgNgWMBDa8uXbY/+dM/ts9+7gsOFhcuLtrf/q6/bT/2Yy+33bMI/oG3payFWBdZOVYLYphiofIu00mmhRptgJf63ie86zXWoqhgzO8v8xNuqF9+ex8mP88sMHH+m5xG4cCppg5UFBHshIWBQn1lYVDrh6Ylw09d6BWwoHbGDaoxAxdPmUqJhwIRIXrd7qY99eQj9tTRh8021+3As26y/dfdYmNTe9ziYZZuBgsvhcDKuh5r3rpTmto1qTWjLrBGJQ26CqKHQE0jqgmtbRZW6V6nrp4aoeXNVtCpabHshhdg1p7HqLDkGmdCjr0N2aogrs9xBpZGPwpaEREVBMrkOlh0UEbwnbWNcEOFK9Ps8qWLdu7saT+z2Lt3v9MgLT/eNysTKrh1LfI+0A0DyzADQj7oJB0235Gs/JYe21IqSqMZSHZizgzwyhPD3FDblAzJEaHlmA+16aPXPUdYbQaL6OnSaZqZMc8Fz4T7UAFK+ZjeBfwOcOnbqVOnohzQyKhbGV6u3Cu0hmPaM5y8OjUsizZwoUbffM/n7m7EeEfp1emQQpounKLA5rHFQHPSAAAgAElEQVQyJFgDJzJYDK4z3FVrdt99X7ZPfvyPPN/i1OmL9uznPc9e/4bX2rP27/L50SWflb2aQlVTHIa5NWuAwPdqipLvcwfRcObtbffs2fONA4t3/tLP9dneMoAgsrUxeYAFS5NHcl6Yph5mh3ruJanHo6G4WTxQgtYgmjgXscZAGSBqIMGFQS2Wjq3Yow8fsvOnjrtL6robbrfdB2600Yk91vWIJj07aHMG8ByE+qL/s26uP9+ti8Gs5G2CcYhmE3NCTLucabjJ7FtX/o/zEGq2bIXYCOsCUkoIKiT9CdrMJpWcUE2ouS4l3ZHTfL7M2I6suvb8paydEqK/9uaEbX4I3sMcAAotc7UBBR5aW2gBa725sWkrqysOAqCF9c2tActieWnBzp4+ZeOTsx4jTrrDvMHYpJ8MoioMVCDqejXrUXJhqL3hXnrgy2fxGRTamR5rVlTeK6XzTEc17RHv6f6qkMw8o9fxXpw756OFQXGNWhiwgt1CaBIqUTonynKEVYGe3PAkwEWIiCi0WY38JHUJ4gZwR0ZP7vAyIIz25MkTJZl3wi5cuFgq0I45DblQLwDh61hKBe0EnpzbIFjwCKp4Dsp9m7WqgAX3m9ZF+8xwvdaUL8gEBMYce+IRu/Ojd9q99z1kTzx50mb/ey7J6173GnvR8+9oztdwfw3+IG0qbyqNqnKhNJLlYY2WtvGnXLRlm55XgiAkgAWsjL/sj1sWv/oLP+uWBRnSM7cnkFMxbtOzM01mZ7igQtsDIUVN/PiHDlhN1mQ5tFLLQhn6SouiRMNFoxYE4uz1OraxeskeOnSvLS6cdR/4Tbc812b33GCd8TlvhoTG6/Hd0CQxZpjSeI0ihFHmA+6PNiSzdVi1PvE81poZrARHpSZ6I8cYshbBZ5JouDZkQv7Onzegkg6/asDKMQ1qza0g1zH5oWVTgbftOT6oXQWp1QQ1ibBxPQqI8XonNOvYMrrljYWbY3Orb0sFPGA6r64s2qkTT9vU9JzNzMzZ9HSEa+NHy5TXFIsMsLyG69/sA8Jn5cxGwYLfyVq9gkDeS90jpSUdTx5bBqJMDwN7k+inRktKY7SGdC54j//wvloItAoo5CIaKqIcqTgGgAIwVhqwUCGoloUDTa9jp0+fdtcianwBLEAS0HJdoWQ0HUPWC1jUhFleCwULlQ0cj7u06dYOv1RDt1x30FKuDwUljkEaAwLe5Qfcbls2f/6kfeLjH7cvfuFee/ixp2yzO2KvfNU/t+962UsMFTA0T2XY/quAV7rKvJX3eScFKa+DA7oUNcS5BeR2LfnzmQCI8/A7f/FtfQCDM2S366U8GA2FDG4vDFYIiBncUU8p6sI4AUCzaLJ1cVBckrZEwCgI1AZJoaeL2CxucGXRejq2dPmsHb7/bttcX3Rr5+bbn29j0wdsdGy3J3h1vNRBMAZbe7o5jmqayNwuyUiRVV1cUc3pxs5goQKC8yDDqiDgdSq4+J5qplnY70RoNWFVA5Es6GtCJp5TrB9mu5f+Hhwn7z2oTbbAEVZF/K1gwefxPWpb3h0PGqyXhxmxZeyF9+He8jIsJ55+yqZnd9v01Ixbt+4a8dLqbfTRMMDKjKjrn8HCGapYaVmb5981EFYgcboXy6R21qT7jc/1+6oUKE1R4NO9t01gplL3vD7PF+/n0FnyBMfNMdMqIFgwpDZcUVHKH2cRjaEs0YIKFtjX3ljXFi5dsvn5eQ9UOH/+vNPI+FjkZ3GfnDawhpLQO5xOi9Yvbii1+lzYhsRtFRqxLEifeDaDWxRk25I3dC+Gtex7hhI+KNm+glarn7FP3/UFe+DIUbu4tGLf+33fbT/28n9kMx4A1BZMhALblDEoDE160X3S9xQwagAwTC5U5VG5GPfZtWuXhzF/Q8DiV3/hLX0QBbqjIdJpamLG+w1E1na4nlienCUCEAqHf+xjwYlSQ2EvC55ZKIPXJr19wuGyie+V0sGI5/aCZWZnTh+3x48css7Gmk3MzNmNtz/fepMoPoewWUp9hr/Gb1gW4+M9Wy3lCyKcMwqphYBo47Ozm4FjZre5LKCzxqaChnPLgiYL5JrQb54rLxjuqEKNH2e3iQJ0Bq3wLA26zXwfUZLEQSP6EPAeFG6ZoRkBkgGT4bK4Jy3QxcVFz/T1NUehutXVJtY/wOK41/hCW1UczIVlsT3xj/S2E1Nt07iLVVFrXJUtjBr4U3jkvc0MfyWmz0CawSDThYJZDcDUjZYPszkPBQ21LDh2ggP+ZkQUA13QNhVnX+g/QvcNXFiqaOF7cWYBq3HE2+SeOnXSy35gzxERhfMLgAV5q3FLuwsLvLg9CXYbUEo0X+YN3R+XGyU5z53SUr+Myce0trbzags4vI+v4/q6fe3+r9rHPvExO/Tgo/bUmct2x3Oea2/6mX9lN1x/rfVQHwsFVcE3bi1F/Tk9Vs5y0M9uxFOgn2c+y9/l3tUUSLqVIzmPRQW/AQfc73zHW/rjAAvbcgDwvtrjkbUNdxRKYuCBYZqOeFy8EwUS4zpIyGlLa5BoPJe7bJYKLN1gEk1mzLimCG/3caLTL/Y+OuOhZMcTTxyxU08+6v205/ZeY/uvv83GvYcFIjoQGx0F7lzzLa4oaBQOFqVGf5xZhBvNTVAJAx0mALIWqhuVmXD731ErqhEmJS9DQULv14whRb2RaLiutfXjPRmaqWDSCNjS+lSBepBxIrObe6pCqSXcKAvNarXU4FR5cL82eqWPjtrly4uucEELwwu4oQJskGG9bk8de9KmZ+dsYjzAImgrrBdaiDVNqqaMKDj6GkkGNz/T/dTrFYj1dRYsCgxZeF0t+Ov38p4OuyfHBB6qRjsVq5pKDK9RN1Vk7ce6EthxP7pTmoioXhAKhGxzWN6PUiD8noIFzgTRW+bpp5/yiChYk+A9eCVQ4E6tGdL4sPPMGpDW9l/3gfckTfg+lNwvXMeorsEDbgnJZRvYuGmcZcLK6PftqWNH7aN/+CH76tceskeeOGsTE7P2utf8uL3kb/x1G+32DT0BIRcjyquElqdN5Fq5lCttcLOn4WpovEbz+ih8jvtDbs/txrlFWxss09XV/B1nFm9/c38CZxbW905lAAsUekOeBVuoUsvDpPC5C1q4b+RgW83w5ixDfGcZAbNWOPh5CCl8HZVJIfJRrAw15Dc2V+3w4a/a/JkTNtrp2MFrb7a5gzf5waiH/kFLafA8iuXhXihc10FtqLJB4RppeztrVUounm5IK4A5tsHzCO91XHzMWBvX8hvXVpvA14BnSejzGvwDqVYtoDThgEW75nc5Fh4u+9pJUyOcIWEs7K/hkVDeVjJyTsrx/9DzlFaIDvYXdv5pF6cAHxpKFTcRKw77hEqiVOmgiDGuLK+45QIlBGNcLIEGMPO7I3178uhRm5qZtfGxSTefQ1Ol5VdKUUt0Um2f+J4LypSEx2goAmx2CykYKHgMe05Vq6vk6OzE2NntpXSWn8vP8nc4n2G/kceCc4d23pGM5vNnrhQsQBQTLOcWETqL84ue9+TGj2ZyB9GGReF0Wg64IyPf7MSJp0uM/5YtLFwq7Q3iniow9dwkC62vFywyeKCMD++lh9vqwmvBPYJ1GoHNnJB+35Yuz9sf3vlR+4uvfNUOPfSkra937Id+4HvtR37kh21qYtSThV2odp0RUCV04JyP4yKg6fN3omWdz5Wui89b+Yl9QRVn7Ocwer1qsPiVt7/JS5S7leBgMem/kcHNsuSsDeW9t8sht3fHKwfc9K9y43VyFHC8RplZB5nBIhKhImsTWwfrbrQLob9oDz54t60sXLTRTteuv+nZNrv/ehstNVq8i15jrka5bGWStbXVko0OrXUQLPKi1cBCx9+OOQ60SWBZA6WGRyKpbVpNE2WGKoFsQFvypi/hT+VzM5j4PcOX5GBB4cj10HEOe51BPZSCiEShdsn9boBQBCZpAvuJEEwwa1Qq7trSSlgWsBpRhuX4sSdtbGLKJsYnvVRBhNmynPxgCK/u1TDLgvP0qgKwHpFnIUUAM7NmgNB1UiFOTVA1/Brt7AQmKjBqPKGCXzXPZk7pgToXXJMtDrUqNjc3wt0oFZAxHj2zYB4VKtAyQZNWebtOW8UyDNDg2QcsyTNnTvv9IUPOnDnjfnO4ohiuzvkzorImEJ8JWGRBrELVHQ0FALRvjyoNIW+gALbFKZ1WOuVcs4/AmFX74pc+bx/7+CftwQeP2sVLK/YtL/4me+1rXm0H9u2xiV60mPb0AU9Mjnp5w34GQKlcNEyxyO8PV0A8Y6y0GAie3zW32yYmJr8BYPHzb+pPTU64nw3lPVBRcmx8wmZmZ5ypUaKcccQ8s4D2gOsBKiqg1JwkMeSFUvdTBotW2PC8AYk/eFRUtRzp9G1+/qw9dPgr1kdBwNExu/H2F9jEzEEv84GwWi/FXEJ2vSf4SBxq4d6jo/Cnror53GoRLDmrm5APGVWgqptJDkoGhFEdWOJdJRS+pvBVjdevdUdcLbSvIGm5n2qcuL7mQlFhw9yLAcYq0TN0Meg9aoDPsfMzMh3/xucUCAMuwO6oLa1EL3TPydja8DOL3viU58pEFMdY4yZUoNV90DHp3qngb+ZcwELBleuUBbsCBdagRreDVup2kZCVjaFSI1Wx1fGRJ/S3AriCmO45xsZ/VFY4XuRZ6HwJFK2w7/oeRHRTWAq4Bny0Pew0LD7uMc8tzp8/57yGfTx79mypVB335F6qVaGK0DDwHMZPeZ1V9uA1wIJ0wjwLro3Sftyn9c/6dzxcB10WASab9vjRR+z97/+A3Xf/w3bi5Hnbv2+v/et//dP2Ld/8IhsvTaA8lcDbHUTiYl5r7m+NpoaDQCszarJVFVcoXz6Pfscbuk1Pz3gV2hwmvhM95s983375597YgAU64wEsUJp8ahrRKGOOSGRaJOJFGFbfFwMmDpOsSMy6AJiUuqeykMxEQcJvz3zCJw5rASGX0brxCTv66L3W2dqw6ek5u+GW51lvEoXnJt2vWERxuLGwyQUsYoGjtzAP9NjE3Teo1CffabO4ydt+F39TfJfuj3a5ldHj3XA8MQ+jfWZT/0HAZDuw4H6NkBRfl9bKifSOSM7x+1O7pmBqIwEGgGtAm0Z3sYFyIGV8kgTlIcfF5RVrHJacggWFgvu9N9eDZkZ7Dha0VBBDd+rk02jm7mcWEDL0n9OFosCg2rYyfKYpBUeGPmctnJq4ApKuQwaSq2WyK9GS3mfYMxT08v2y5j2gCJRziwYgEnjg2bQ+srDH37QyUN0B1jnv44oXQsOlba9fX3pjgN/gLl7w3hYXbdeuOY+M8vPOXuTY8B/GoK+zEMzzq4GIvsfv18CCa4d58NyiLsTDEmjpC7WQcVDd9XW4ePGsfehDf2Bf+Pzd9uSxU9Yd6dk/+Sc/Yv/j932PTY4jYGYkqnD7ITcSk8OCaxXhdtd1nKoADKOvGqBuvzZkYFzbsc2tLZfh7Jz3TGhS7+1g8Qtve11/Gk2OYF10OnG4ODvjjBpRUBGVgsWLw+0If4v2mNGWJ2sKCgp8IL5PNK8h4yAhiGWBBkuwZMDpW5v25LFH7MTxw9bd2rJ9+6+xZ93wHBtBJNTouHVZ2E+zsAtA4PmLqD3keSJxcEoXh29U6aSVtZSaxkmwaMFtUHtQplVgqQkH3iPWDIK2LZWdhWAWwkpgWajo39wPJdjSqr5JssI1tGioSbMVpYIdLQfXmuJouiFOF/ylnEjNsvCwxX60Z8W5GNxQTkvw9Xb6Dhab/Y5NTkw3ZxZxn1gJKh55PjVG0/k3n5cM7ux+UmbOIMG/a1ogx0HrK+/X4N62IdnDhEEes34/004NODIIKlAQEPk702Wc4cVeQPCz7AfAAuHNnCMS9HD2BQDX+RJgkKSHDnJw9yLfAi7shYUF38OJyagAoWeafJ3XLo9vGHAoL2aQaOikJJNy7jzcznwa9xoECyhcESEY3o319RX7zGf+zD5+5x/Zww8fs5XVTXvpS7/dfvJfvsp2zeA8twULp9f+9n4rOlfu4zcOLNpaY6QfBBagsCND2IfR307vB1j83BvcsoALCgdco90xd0F5in531H2NtCzQIY9dr+ibIwOTmYZpfBh4dpPkBWqEWUmoi0PSjh9aj4+P2vraoj10+F67eP64lxu55pqbbe+BG603OedjjWIDJbMTvkY/v9hywkVEF4iWlhAJoxlvBSxUk+VYs4so3m+7zjmBIi3QD7zjRHib4PZTd5bSKEneHvETgEoiVzAiU6gQ1vWrjyuAPD4LIGoEf6ll1X6PNXsGiZvtVeM+CIEM3y5rBDXAMtAOdjMiQnwlij8bIZUryyVKDd3Vera8uuKH0KggAE/UmbPh58be7prd7UIKggvaURtaGYeGnLvukQrQbWBRCtGxLlgNTPAeBWxt7zMzZUWiJvD0OzXhn7VL7pcCNOmB99Ln6r5fCSzUNUV60nWkIB84uygly0mXkafQ9/DqrEQAKCAXonlS306ePGlTk1M2f/Gira9vmnsuSjIv+U7B4plYFhk81KqgYtGsved0BB8ydDbvXSu0Cwdr8qt/NzwTODs98tBh+/3fe7997dARO3thyW664QZ765vfaLfecp11uwjGQfmj0hyqnFkovWWFlOMkLw0T2mpZ7AQu+pm/7qCo4G7PNGdpk2cKGA4Wv/SONztY4A+cQcBymJ6etZmZafd7zUzPNm4bHHZ1EW46CpMM8cQhDDAJNSe3bVYZWQMG4qPlAqigRD4DzieitlH0Cx4bHbHlpXN2+PBXbHXponW6k3bDTc+z3Xuus4kJaCxFMLrJCBdZPBQCcmVlyV1q4a+MuH8wRISGSgxpJZJl2KLmzQ+Xj5qAbWhcEHIkl7XCu424iDIg8ST9vAYWWaMk06tAUSZuD7a5HiyFQs1QDuBKSQ//PoI5mr4fMS7dvxhvAFDW+K0T0TYw3RGe7G4OPy9a9uthuoPOEDoLLQ+KCX7Onj9n66tLNj7Wsz2797vfHOHckXFLT2GKgy8bVNO0lQkd4IomwQxXvJf/cR31/Z1oIO9XvlaFUhaG3DuOfRjg4zp+ppoox6hWT21OdL3gPtSq+ZrjpyuKZwptIm5kdDPrmRnQBFblX7yG96HbC3cMCgoiIGZpcdEWF5fde4FMbmq4lBl6jqHz41pmvuKzazSvArXZS/bkLtUbBkqfFK8CE/oGaFy8JrFXkB0dO3furH3wgx+0L3zxS3b0+Gn3vvzUT/wr+47v+DYbG+v7GevoyHh4XpjwKkqg0pjOQfdYx7GN9xLNZxpTmcDQ39nZiG6Nawdl3jD61vcbywKlFbxyopuQ4zYzM+vmI7R1AAcAITrkRQc6mKjQ+iBRMqJz8kOFWgmpdFEjLTEbsCg15BUsEJnR65pdOPe0HX7obuv0V63TnbJbb3uhzcwesLHxqYjMgblIfdYTREMbxj8Su7dJ0RouclYxjFAUGPS1MjuLs5H5uNDc6Jom1L7XBoIrYVwtWGShw3kE8RVrq4RJhmpRzlaKxVEke8k1KeWrcsngAT9usd62op+FKy+x8eWsCBYI3oGbshx+eiQbEru2vK4YwQJjdLdgx+z8xQu2tnzZJsZQAA3d8sb9WkTv+Pq6hri9Y54yXBYwFLRXAxaMaGsq7FbKteha+z1LWKb3QmHkC8+R5Dypxg/KjLrXSit5PoOfheWcwYbClMBBiwJ/EyzYn4LzoeCGX549pePMqOsywem6v+U1vhhRFIKwzWSnRYJ7ACzm5y9G33Uz78kN16OXDAKglIPufOCtYME1qe0p56b7gesJnAoammfRjj0sblrdnEcW0lnbx5zX11btzz79abvz45+wI48es/W1Tfve7/m79spX/KhNTQVA9EZRSLHtKJldn3nvVU4QTGt0kAV7pqttYFuUPMjvaIb0lwQLoI4TRumvjdNzmCxAzEgVj85L7OnqB8SlxDAzrTOiq7apm02hMoB+sgJ+n2RZeMx3p29PP/WIHT36gHVtyyamdttNt77Ae24jc9sPs7sd62+W0tnd6OYFFxT8rihXEGGbocXixwnVteM2d0IXXzVBbrZqOQSGYKSiTUuMtgLLMML3ZzSH3ZEHRAskBH3biCmDWWaizGi6xhnkBpgp9Qnwa4ulpt/jeQV+O5M17rTQ0Nv1igxwL2BW3HvIk4HQ39hAT4vI5sWZBfYEFitcTYuLl736LMrI79l7wLVQd0PB5WGbLmyaA/tkBWamUUZrXEtDLYu2arCusQokbdCu947Q7BA6VIAIUDxvKacVmc+bvwN0Wm0v75UKdM4lCwX9uwYW+JwHu6RVggfBVjV9vGaAAfgdr2mhMDmPz1EXNNstj/ZQrnzJLl2c9+Kd85cWrCt15WjJuIVfSvmozMj7UAMMrkvmSVUenO+k2KVaRu0+tueXmU+zXAtwNjty5Ih94IMftK/e96BdOL9gz77jOfaWt73RnnXNbj/g745EfS2PyCwygTSi4+W8yDuDfNT2ntkGAuWLKqN03s3cpCQ8kiTjPl+nZfGLP//GPsDCzU4vIojop7AikBgF4Uq/4kDd9pKlSJ80BkFhooxbmzwnVUNOn7y72SB8Qgt2Ab+5ao8/dr+dPHXUbLNv+w/eYM+67lYbm5jz7NBYNDAtQm27jZBdQfG6XvRyDrCIolqN6b61PdkrA0Zm3m2E7D7NwTwLEsYwIldBTgKtCXuuVSbi5kBkiAjiGDkOfYa+10ZmtS40Bc+aBkSQpGU4cE7lUVcEToAxC04iMmPdwy/RohfCZ3llxdY3Nvy8DKAIQJ+/cMbGuj3bvWefB1uQpuKgEdFZ4oaKxYkhluSPGlNR6DMain8P/C5uxLzOsVZhM+Ricy2otudSyrAtGqjLsT1vyQCXaSULFR1vFohZMVDAUCHlfLAVrUV5DQUOf9NN2/zGuUVJ6sJ32M5A6Yjf9WrUOCR35WDTzqFbXrdrZ8+ejzyu0maVZWtCoAYwZcFX4x2VGXydx6E847TakEiE/7IibyuH/FUho+2hrgTzGF+Q2oULF+wPPvQh+9xnv2DHjp+yqZk5e+ObXmcv/uYXOFiMsiS7WDtc7xqNqPwcJhe5ZxlganSktMMYUVSgjbL/w3M/hmk0cWbx9jf10WObWsTU9Gwp8zFms7t2Rd5F6VrmvbedEOA2iFXjJMm0TV359NRhjFEbnIIFvoexra0s2pGH7rFL86ccGa+//jbbd/Amm5iYsw7Gg7LLKBMO4d/BAVOAwNLSop8gUxsGsDQAFrFcDZHoJujrvEk65vhsq0ltzkJamXjYRuT3dXytZbHdt5G79WWwUYKJkiaRyBdCj6XTGznbyF1MholYFNbKkK4BFqHNUh+NK8qzeYulUc4sQiAgJ27DS127AoIGSGtrnqg3gb7uiFZbWrSL58+4ZTE3t9fBgq5Pf44XhyvNd1Imt4JhFvhXBIsIi9gWiBAJ4HWwaAVNGxXU7GNjLbbnQpn+VeHINKLKCYUprrmSK0PBhIBOAcX9C+sAbr0Iq+Y+x3jCbUKQoFsJf7NKM8bBvCValywbEoojlANUd4jy5efPASxG7fTpMzbSDTcUQ9f1nAT39Sg5sbB2AosaaGQlj+CD6hS8L8GC18a6CE3FZjQyISty4XbccsD57Gc/a3/40TvtyMPHbHWjbz/0wz9oP/KPf8CmJsZtVHJPOI4rgYXybyMDpDii0gUGWPPebJM3YtUgHB2BPl83WPzyO97slgUeDA1vamqm1J/v2dyu3a610wzFZBhG68W5cMjtyW7R2IQD5aTz5lWBoTC9bj6qQYVlEYenXlfo0jl76PA9trJy0Q9Ib775ubZrz3U2PrnLOiM4SwFJbNpIP5J+WBEVjUsAJAj5Y32rtkihFI0Rt0Yed94k3ZA4IB9sfpQBo6YptMKGB86tG6c96CoRUwJqg89uNQQVPnytz80WhjIiLYSBe5cDbhKkAk9stGr4UX/HCz84/sKycNHh5xaRHIm5oJ/zio31ItIOnfJgXaCCAKwGREedP3vSJnFuNjvnBQVdMYnslaKglCirEt2ie6UMloWJa4elMKLupwrYvG6qJOhrnq9lUMrKho7hSsqSrm9NEJJedB9JJ8pXatHyPvTN598UXlQ6QvGLJDwPeHG3dJSUDxd0KCys3Kr+fK6du7K6OKeKMNwL58+7O/jChXnnEj9/LPclbTXnJSw9opFIKWExA2lNGVP5g9dXBovIecrCWvezBe1QLDD3ww8+YB/6gw/bfV971C4sLNmLv/Wv2ete99O2d9eM9Zq8k7ZKhNJQTRZmVyRBpnat03Olq6Ze6/RZ3oCVh2x6eIu+brCAZbFnz26/JdxQMzO7nDiAQHBJ8TCSIMHaLjjfQLwjFk0PqUjU/E2GUkbGZ41AhGtBmvq4huH1oKKPolsyIyN25tQxe+SRe21zY9kmxmbstttfYJMz+6w7hqitEEYADMQ1+3/djvvHoTlhfHBxRBXT0jecZUHEJZWZPQt0EmbjA282KywLBQlqdjr/YZs+TOtshVEBhTYnLm7F0+uS7UDfeDBxW/Zk0O3Urj2LLLr1IJFavvTdthyE7mmzRgJgKugiF4iaWdTpco0V50kFLHD4h2du9HFOsei0hp+N/qadOfW0WxYIrEA/BLbipJ9dD7i3MYacmzxTsFChk8GEn/F9MjVpuKYMKJCoENK1zADfbKlU+1VeyePI9KTWBAGN1zTnFYXXmoNu/O0YEMmkjbY/EhGD/MfzSoyZfn+ChWrfeB2JfAEWXkhwdc3mL87b6tp6yJQCQFonioARihzJu3XfcR41sOAa1WSPr4nTZMSqA+jg+vTeGEWYumNALNUM3HomE7cB7KH69Sn78Ac+ZF/88v12/NQ527t/j73tZ99kz739Zhsv5zx6pqtjr8mCfGZT47uajMr3YghLI3sK4EL+oU5UjgCtjSW/5zL+nb/01v6uWQBEVJKdnsH5Rc8ZGP9gVqIgQWoAACAASURBVDbliqF1eOLOaCy+HN7ogtZMyW0MU3RPom3Thc1HWaSih1wCLLbs+NHDduzxBx0QpmcP2E03P98mp/Za1wEAfWdLcqA3OAptn5EPsUk0kUueANs5ShLOMKYnk2YAaDW70rY0uUaGaYi64bVn1oRAbUO3acKlj4jec2uz7RSoTB09w6OfRcMobhho57twzTA6Q9dBAwNI1K0wpd+3Dav2UtcoJoiy5EXrAhMDLBzEOx0vWHf2zAmbmBi3ifEZj8qja6JNVtx+OEcNLK+HAoCPsSTl1YCk5uLJ1/Ea1fga+hULudVCB88yasyfn1FTHBRUdJzDrJWB/WfxyCLkOV4FCz8Pkha6sT9hUdDCoLLIkhFQvloLuN3nmHtUXwVYQGG7vHjZlhaX7fLly94Xmu1yeU6hloWu3TYhKO6hzDdqUXF/+HurRKZDLqwsLdv6xnqkQJX8C+eRVDtNrRO1vHlmAU5Bx81PffKT9kd33WWPHD1uW/1R+/Ef/wn7u3/nZTYxFlF/nU6so3peduJ5fa6CVk0xGibklS5YYcHxcmTEy8ajRtcz/XGw+De/8rP92alZ31wkzXhYbG+86SfAjGeWIsd5gINFaXjEh1Kg6EZlhB5gFkQ8NRVQkyaBg2q3FmDOIlFtxY4e+ZpdOP2kWxB7Dt5oz3rW7TYxsdtGvHYNwALL0nVXyAgsjJKMBuKGdoODNS9kJjHXpS5qc7BWM+szyLXaQWgYoQ0ggKv1XWcNggyatQLVZnTzKBxqnw8QgkTR5GcQc5n9jLmiZ0mzB5XQWNxDGYPCtol+Kiqf73GJIvOx+l7VD83I/GQWnFFQACFK5dKlS6Vf84gD/omTxzx0NsqUR45PzJnWSh0srgTAPs5KD26u25X2jKVZGKkWz6OR30atcA3z3g1j/J2YNu8prQXeKwvITEP4m8Id36EbavtrOGpaxYA14NwFXLK56TqiNYG6T3FQ3PYjx33dEoRV4RFvqE6Nem6XvE4U9hoRbuzEx/MoggWFqgrWYYBxpfcHhK43IwqDd215JUqtl7wdF6ZuXDEpNZRJlQV6L88e8vt1bHNj3e67+277g49+2O4//LAtXN6w73jpd9qrf+pf2NwselsALAJws4spA4bShyojNQUj05bKKNJfTZ7gvd1+yA2X4jP7KZbF2/qzMzizGLWZXcGcuBkrzbZWRTT2QHKbD9Yhto0qyoctWdtTZvbJQeNpeW3AX4hrvfhXr+tlf5eWLtpDX/uKrS1ecH/odTc/z/bgvGJ81kN40aA8zqj+e0q6N3YPNwyIws87Ll/2cUc4Z1uvyjdChF7eGN0UAoIe5EYYXRAiBSvnmRm9pk0MBQupxzRMe+TzasKd8whhEoIWmtPGZoBoeB1aa6gmZBQ4+AxlGr5mhBA1lwCP1v+Le3sCZ5GtaK3KhC8w3KWFBS+D3e1FKfLTp5/2DG4kWs5OhxITz2dm+85hf8PWw8chZxYKDhkwuLbNNc0BeEyC+9b4uUsFXqXx/HonbXIY2xIMqDzkfdJxDwq0FrzyGQYFoZa8QOCB81xxKTtIOEjHb+8sWVxSsBSwP6trq5FDUdydnB8in/g9CFUk6C0tLnn1BIAFtO3owBf7SiFKgTrskDvzVeYLroW+38gglAwHA29uuWXh1pnLmOLBcDdUG0KfFbK8l62s69vJ48cdLD7/pbvt1Kl5u/GGW+zn3vZGu/mWg3Fi143iiU5/klc2bM9r48/XDpMbNfrL38W5BYKYnulPAxZzu3d5baUxL/GByIcJ72fBTYW/MjYVRcLGorsThDQOrEqiXiZo1Q6ykPFN9FJPIbxUSDsx+xtI/kNW+YhdPHfSHrz/K2ab6OE8bjff8SKbmd5vvd6UZwZvdaAZlYxhTxEIsxraDMYXceFo1BQ9nduDIQZFDtZT0UVvET+sB9UA1GedtaEMFgqMWk9J7+evWyW62c9hgME1r2kpSpixxG25FQrDTFx6tlHTUKjZ8t6MlOLzs6DmuOOAe8SVjYhOi0AJvLdw+bLn93iJhI45WECgTExM2QzOLP6SYKFzvRJY6LW6f5qdXxVaEWg28KPKkn5QE3JXCxa634Ov24KRWdBlIMyH3Hi2ggV5A7/ZtCryYkY992p9PRQwgA38/w4WXliQZ5eR1BcRVVHtAaG2AApUn4VlQfcTzy7Ik2pZZO2aMkJdgbpuCoq81teinFn4ODe2bOny5fA6lHqyrshIKfFWCQqvgSoVHCd5HXS9ePmyfeKPP2mf+pO77PGjJ603Om4//ZM/Yd/5t76tRES1CYgZLIYpkC3f1BWjDBYqQ2qyolVu+h7ENDe355liRZxL/9t3vr2P0h6Igoq6LmNeZgGp4awJxfwK+jJ9Iz3PIphENQRuVAaLPAlfhmRZNP7Y0sQd/StGR7fsxPEn7LFHHvDMbfRovvG2F9nU5JyNdie8VguibxANOtKJTGDvAu5lPqJQXSwW8C1cGkqI9B7l8Q1c40I8BpuJMq96jQAycLggLhZJdn05IUuZjQxcmghXe7YSEueUCV59zSp0lFEoONViVLDg+tRcIc1aljMQ/O3tJssZBe7DigELC5ddoMCywM+ZMydck0Wi5exMW6YcGm3Q1pUTioYJZGyhBlMMAIKU/uDcG23V6Xyw2dUg4EZiZQ4kqHGkMvYwjs0KxE40pYKALqEavXFs5DH8posKlYCVtlXL10NuCnl8D3sIZYzrQPcUAxocLHrhfoGSBesCtaLYPI3PwPhh8UcnxBJ2WyIra4AxuO6xgrX1UcDY9IjrAIvlxcViVZttoDsolN2inWZ+4T24ngqkBA4k/X7lni/bRz56pz3wwKO2tLhm3/e932OvfNWP2sz0hNM9LTWu8bDx6pg5lprw13EpDQ27ltfgubAQ9+3b36QMkP+H0SLfd7D4d7/2jv6u2Tn36YNhsXjQ6qKQYNd/g0gi4im0BgeC0hDdXxfXRg0gstDlQvkhtDR+101n/fnuyJZ1O5v22MMP2Imnn7CRzoYduOZ6O3Ddc2wSmdu9cesb6gbBkkAmKAQONJyIHwdRg6DxTMyPpiZ98HGO3pYs0TG01kdbP4jCskqgBUw4v51AZdgG1QT31wsWATqRS6H+fs82btY9NEJqPC2wtq4WMoWOI16Xlqqld0gb7VgaLjGVDUaon+uEtgkAxzy9tWq36y5CPN/PxEY6DhZwZaDk/PRUuEXxPW/YU0qgU0DuxEhK/I3lMyR0lvuZQdWFhLcfjeZW9GvT+muEetGuY//aaB6lkyyIhgJaRVnQce0kGFWo6XW0JjAePdgOdwxoIPpb6Pe7JamMYfOwEigHYClgTxCOHlFUdHeG9a2WBdzG+MG5IZogeVb+kG55np9RhGumOwrIrwcstkpfm821dXdDYe0REYXadiG7BmuzZVrP4K0BH5v9DTt27En74Af/wO65+5CdO7dgd9xxu73lra+3669/lrdXCCstXOC6L1cCOaWRmjKbv381YIH57t27v/EIXQkkBsACloUnayCmHWDRQyRURCxgknBHBfpjwqXTFRgC2n+xADLzUujUNIMWLAZzHHTQm17dsWsTox1bX1mwBw/dawvzZ7yi4/U3327Te24KsEC0wQgIHT7Xro10xr1HNyKmkPzFcSPixvtdFI1lANRKrShFXxJqjcGVqQYWOoFFFlZ5Y5UA9dnDBGHzvpTYyBudwSaEXXuVEpMnY0m3NDIj76EaK9cR1zRWj3QUy0yg+55fA7ypaaHuP6Nqontex86ePekCaHxsynshMCqnzZAfLGpYY5CaII70S7hMBjsLZubNQjYL0Sy4SwRmI2gzzQ8TCLp3ea13+k5UDh70f8f1g/5LpYXtY44aUbQuYDU3Vn1RBLyffTlToIeBwS7RU3u0UcRoaei4XdkaaYt24szi3LlzDqaoXt1GubV93vM5BvmUtJn5MfNs5gfuBaOhABbrK2sOkGgKxHPX3NHuSkJX5QhCcRYW5u2jH/mIfeYzf2HHj532s9/Xvv7V9jf++rd6RxgIaFoY8d3oB1LbZ+W/mvzUtfh6wALfmd2128+kn8mPg93/8mvv6MOHxUKB2DDUhkJNKCZy0DyMCZfucsUPPQwY9P1aZIEPtGhiTv3q9PX+3ihq2LGFC6fs8Nfu8QJzvfFxu/WOF9jY9EGbmJixnrs2olBgWD0990SOjPSdkOlHBXFjfuqKajQUSX2vIXkrCNvzBEaOZECoLb4yKp+pRD8MHGrCpEbEVYIr2dktMzWvyrKHcKDvOe8VCRKErQ1y+LdaIu2cggkaAk/NpGipARxcEEGL7I26pYEzJYRpg4EvXjjr4ZYAC5RVpmUR86RQjPlUgSI+GBSdhba8m/uQSrOcB5lVD5fxnp5P6Z7qGHhvFXIZjHh9TfBVwT4dhvAZXOdhAmcYCHIuenYBnuHfpEcPCIGS6EUBo1Q8rQxYFl5VwcuVhztLrW5SG8CCwQwIM714cd7W1qL5GP8preHZ6p7StVLByXVSsBgmOH0+iKeBCrm+YWsrK+EuLAE6TqbeoKilXX1uXkfdWz/vQL+ctRX7/Oc+766oRx5+0jb7I/b9//AH7J//6A/b2CgDaoqy3QRrgKYGJYY+S3ky0/qwvb8SyJF2JqeCt1qeurJr18Hi1975jv6B/ft9s5GKj38QrOiDjPci1yKiIgZC22B6F4bVxc2CpCEcKXGdBSRCGvkTLouSSNPdsgtnjtvRI/fa1vqaTc3stZtuf4GNT+6Ng/ZyADUgfJHIh94Jxf0EYcSDelwHsIMW5gvljx3sjzAMzaOk3+ApZiZQboZurgqfFnhitvkzffawcwv1i+v9MgM1YKjWQEIzfJ9gUCNAvb+65XR+vlcVV5bmYVBDxbVwO1GDHB0fs5UVhGCue90gWDoLl857eKOfWczu8n32ukTIm/EotxJZVfFVRxGSOogoGOja6J6p63DwLKatC5XBRq3UGsDXFIh8XdY0dS9r4KCgROHPPVHA4XOUlrIbKuYZriSdM/ndBbgn6EU2N/5xvwkUvD9rLqk8IFjgubDw4Y4irdE1w79JJ/o+58UgDZ1n+9lg8MY24erlacwVEwBdU6adPeqhAIsiMWA5JInOz3yODqboCLxpjz78sP3e7/6e3Xv/g3Z5acP+2jf/D/aWN/6UHdi/yxOBscrumRGwCDkU9Jrd1sOAUuVpXothtEY5ic/hggbQo6hg+3OVYPG//bt3egZ3RDxFaKyfV4xEpcnJyfD1x+FWyFe3MLwp+eBDuNmZ2Bk1s51JQmAiSoUTYu5Fp4f6Tpv2xKMP2MknH/Zw2IPX3mwHrr3VK82yY19os/GtsMYjbBYaLOYE4ozIjMix6CPDm+MuYJHHlbU+F5rSr6K2ScrUvinlkJoCt6aN1gQ87z0MLHSs+syahqkCMgOVMpQCUBY62xgvlWJQ4uUYojFSG+UWlTdj3XlG4YJnfMxBHRqquzp6Xbt08ZytLq+42xDRUNhDfIYMbg/93QEs8MSS++/DypqWCvoMHvnvYZaF3lf3dKC8uXqEKtFtw/iA98v7UQMP3EOBSkGPc1Ha41poL4fGuig9uRV4cA/IAbdAS5Vg8BEPuUmfHhFVgkbUOmmj2EJjx3chqJeQFLeOA/W2XAXnQvlBxUSVp/w6a+HDBKWuE2iP7rZmveCKlbPLLIwzvw24xliC3Pp24dw5e//73m+f/fMv2umz83bgwHX2trf+jL3wrzzb5SQS/7AGlIVZLgwbP+edaVnBZBjv57n4nEudvD179paQ3nDQXunHARxgMTe3q5xNIEplIsovIHpotGsTaIxUulsp4rucxWLJAbELfqkR5QtT+jVzQiq0mglHmmFz4A0XVGd0xDbWl+1RdMY785SbxDfc+lzbtRfNjmarEVjMrgQxQouAoIG2o0SIuiitlpyyApOlRCYNLaKt0jlMyGeGJdNmglMwyho91/DrtSzyGIaBhAJNfha/01hurPmUBLBaFQqOOj/V0iBowLB4NiwJRGZgf6BxTnmzLbOly/O2vLjk4dvTU+EO9QPFDvzMg82qMpNEQmapTzWE+nV9KDh4qX6WgaUGLoFI/klzeKkgQ0GVy0nsBBZc0wwQtX1UsNI58FruQ82yIDA4eBTaznOOzPoozAnrDvdjQh1zmMBn3GMNheU6KGiAL/mvpknj/rgX5Qz5NAu9muDcSWDiPpgnFEg8n3/7/oxCRrUhsnpvlWfVMbDpW6fv7q0/+dSf2Efv/LgdffKEjXTH7VWv/Gf2D/7B93oIsScEuOs3WjrrPu8kqL9RYNHQitdYM9uze5+HQod1c5Vg8X/++3/rlgWL7AEsXKPY7NvEZLik3A3lNdojFt4XGxnYpW+vLjA3XAVtQ7yhlm072GEYrS8MLul2rDc+agsL5+2hQ3fb2sI5Fx433PZCm5o7YJPjU43Aj1uyhkzkV4AwGHVDNMd1EcXQNs8JXg/riKb1UMKU0NkaYep7nPuw61SYUghlBtdxKNAOAyCugwoQEppqk7peFGbqViCD1ACx5orSuSrI5HWkK7PtKzLm/SkgdGD9TU5PORGvLF6yhfmFsCxmdtkk3KE43+h2HCyoBdXAlG6ovBax3qHic32yhqmCtQYMNfCIOXo8UXGP4eA4cnFYm8vXBPmnA3WrWM12sHIoBXje47z/Oj4KnRhLO0flyexea0DSPbExfrqU9FlhkSOjOTKyaaEDALxa8MREKTkf4aF8JuiNEU8qFHFvrSvFcWikEOUHfjPqiPfNcqYmZFm2pMYzpD3dewTpGKpUNyH2cfjfeDpkXoOyBhWcY84eENrfsq/df7/9t997nx168DFbW92wl/2tl9qr//VP2fQUFO6IOnPFeyT6sug+Kj3nedbmz+8OWDqNHGS1g9bFrmCBHQdvzc7MFg9I69odBlyNZXHgwP4mGQ/g4EXD+h3vhseaMF4cDO6ngqYeLJcqzUaCS9ush8KIQkQHwsG71l8yYJ3gHO2RX9GxM2dP2JFD99jIOjTP3Xb97S+08el9XpVULRiatLGAUYIZz4SLAxsPom43oC1HzDMLjmvAHylnCiESBk+jMhDUwIL3HfZZFuyqyVA4ZS1q2Gbq+0p4vE+dsdpCbZlA8z3yXuZxKbMN3Eva7npZ8tXwG8PdiWY42C9EyiBZCKCwunzZG+YALJD7gx7OcVbWsQ2UK9khzyKfWQwTsiqMuT7ZIsjrpnuV99NzcFhjiwDiB+miyJTolwy4CsoUrOQXtdbymGt/U5jxewqM+hm/S6EJF59+R4MaHCDc1x6AgH+wEAHwiJRkkATXL8KcI9m2toaMwspjw/drZxgcN+mLdLwTX+Q15XxhwfL5hFZIekRFMaw+K0kqqPWZfl2Rf8Cb0ZGOnTp10sHic5//il28eMluuf0O+4V3/Lxd+6z9hjQALw+ErPgRnMG1UX1q4dbmybXMc1YFJAOZyjTdB5RFwt84k47OeVeXu+R78+//13/Tv+aaA04McbgdeRXsY8Fqk9TQifwRoR0TVnRTf6Mi506bzcxagsXoGJB+05489pg9+cgh626u2N5919o1t7zAetN7bdwPpPQn6tPEBva945r7ubeimCD9rLQsBoS4lNoeBhZB2OWAW4rtZfDjZu4koDPIZAGh96gxRP5+JhKa2NSMMujUgItEp/uogpaCpKbFDOxCYzWyPHnALF0LECzwcUPDc//3BCLUsF9RTHB0bNR7cJ87cza6NE5MNW4oryLMRkSVGv9k/qjgsL0qgK6r0mV+rX9jbBSCKvy2gYUctrfnZ4P91mvCMytRKhTyPteemUGhBhb5GRRMeB+CM+qFtfNUeiFvR+XftlozZAL2ENdSmaQVgPcINllB4R6wwGcGPJUdlBcqN65Ef3q/zMusEdccbpfBeeGPcsaWeU/5IgtmgkXILLR0NltdWbWPf/KT9uGPftxOnDhjk9Nz9ta3vdm+5Vu+yUY6m3D4eEXs3kjPtrzyaVgAWV4MKFtyRni1YKHrQJog/bCwIHgRzZCyTMx7xr8dLP6v/+Pf9ffv3+cRRCh6hbBZRj1B+2PUkSbSOAHiLqXqLDcUA8qbpMIsC1d+5sfTrM9u5i6orc01O3LkPjt34gnrdba8K96ug7fa+NQeGy+JPlyU5vnuO96yy5cXPPIARBmHcmH2xcK0Bzr+veKG0rHrmFtmC7DIwnfY4up1NUbn93YCi2H3zhoOCTmvrzdOKlEeBI8BoNzhDALXqWbbPKN4gjgG3DcLVDbB0f2hPxuVZRkRg/IysBhgWSC/B5Ys9v3M6dM2OTEd1gUsi9GwLOIQuQ2q2AampS5VU+O6mPp+XeHNhmlSxnZmMM6JwqUm7PN3FGDzOpO+VDBkACMtKNDrfXTsurb5WbXvZ7cd/uY/yEpaAwomtCTAI3xN4MdYg7+iB3umwexW0b3KLi8VmORlPo+8SOBSvqnxRxb4/D6sWbqhlLajP3fMT/dPXw8V3o1lgYix4JevHTpkv/2e37MHHnjI1ja79s/+2cvth3/4+w3HA14WHS69kSg7xKCZYbTF5ypwZh5XMM1rzGt1bgQLfIYKtNHU6irPLP7jf/jf+0QYgAOZmuGm3iaxVE2kmegT9RT61qWjA6WFwLB4X4wSx+zf9fAD+GtL+JnXFdyKpiloiQp3xNIFe+yBr9jipXPW6Y7bjbf/FZuZu8YmxqdLRnB79tEAlEc7rburA0KFh9zMHg5wiKqSsUHha85aQ40g1Q11JeGfiT8zuRIHX1Po1rQH3o+b3gJYjDQLnSw8MlNlxtb518BQiVYFZG2sLjxKYTYlZAoZ7Puy14dC7a+en3tdXlz0sywcuKFemNcQGhv3Q/CZ6XB1RPXh0rUu+Wa5Brovui4N0xShVlufYW4oBUK+1v2tCSwdB/fV6bvSZzvv5TBlRIWXui10njXXIceaAV3XwJPU6Dpi0qJ4DbR1MrV/htBmMNU9z+DJz/C+nqPV9o3gwOexlImCh9K90rSuKe8TkVhLA9FQDhrFsmgbosXKqKKUgWRgzzs4zwkHKATxuXNn7Xd+5z32uT//c7u4sGnf9pJvt7e+8TU2OzPmCeN+oIwEYu9jv+7uS9JITenDN5RuMr/retf4vMYHPr9+35CMjbJOua5ZjaZd9v/6f/y/+7Oz0y40mZiHD+Dnh1WByWnMNTcvEHkwPJEb45OWMEZuKgk2m5PQbMhMeJaNdu3ShRN25N4vWH9jxUYndtnNz/kmm5xE8uBk09KTjMAFw7hX1xbdJ44Of+i/zQ5fTCZk/H8WvLVFH2BkKem9E1hkwteFr4EGnpHdCXyu/s5zzfdS5lemVOGjxDgMMPQ5fJ2JVRmWz9Wx+l6WQ0Nq1KQNEAYiR0A/PDC9VEp+YK8gRNC3GVYG3IewdEl/ysAcW42wdUzN60KPum66VxksFBj4OmvnO4HGTnSgY1crgHuVGTzfK88hKws1ZULPEfT5vJcKfRWW5HfSFH5TedTzB1UoVBnKnoYs4Gtz1nu1YLHdvajXZWDKNACZAHcnn9c8F0qjtAmu0XPmQ86JtI3vhCI94s/4yEc+ZHfe+TE7dXbRrrn2evvFt7/F7rj9Jus5WiDnooTvl5Dlq5ERShO6hs8ULCL7P1yQqEA7u2vu6kNnARYzM1NNfgWJoe27jdjg0OxIJE7gpcQvezFL95SILCgloTMSVv8ubTdZXA+hs2dOPmFPHP6q9bfWbHr3Qbvhtufb+PicFzmMnhQR+RG9FKLOFA5QL1++2GT6rq/jcDvaQQZY4KPQUDXSohGcqcdDID4jC9otVQLnfGoMXRPIWRgr45IoB8zGIfWzMiAog9aILwtVJfQag+gcGwVBInr4fEaOKFhx3q6tNYEQUTwRUXVeJrrEewMQFhYXfU94PoYaQgAI/A2CRrgh9iuDhT6zBhpkKn7Gs7Ha92qWRQsGiLILUNe6WkyUd0u5/Kig3olOSC81sMgCVefGcej3dD4ZOEifXLth1lErPH3WYW0X3oqQ9NAOnRbKmaFaODUB1tJBOmEUP3xtjZr9kkgkFYpK+8p/Ch66H3gfZ2UI29YkVN8DTy6OA24FhaxM1hQmPpuKEK4BKH3605+23//937cnjp+x3sSkve41P23f+bJvt57Xvopcr5hD69bO/KN7npVrlaE1ute5b/88zl9hQIL39uzde1XNkBwMf+M//4c+GJLWBGtCNf13RyJkTjWKBu0LKICBOIFGk0ij3Ma4JfbZF80rTgZBuWXR3bLHj3zNTj35sNd5Onj9rba/JOOxMFe+HzYe41xeXnBCX15ecQCMw+0oUBbEEFiiGo/fq8TL502iRqbPU82uJiT1HsM0TN5PmVcFTX6eCnfVoshsykz+OcMiK+UiaPbWQCK/x3XNjJ8Bdxixk+mUhtZWVh0s8BmUEoIFrFm8BzcUfkNBQRY3wEKZt7b3GZhrDPVMwEKBws9+kgWoQk7rb+neZ8GMNVDNdhjA4P2aFUP6qLmbsmY9MD5ROFgaZ9h+RRn+AEf8KJ+QFpxZJPSzJrCGCVe1VPJa5D2kEFbaVgGtvJWv0bWlENdoqGYth7ihdO7kvexK5D18rp7pHiBw33332W/91m/Z4YefsNW1Tfuhf/gP7JU/9qM2Pt7za/hDelBFRfct74HOKfNAbQ9q1wCgAuSRfd41JOfB5TtMTulYO7/56/9Pf3Y2TH3mVGASeO0MblHqAwvCf3oDMpWCRSbcGuMOfK8k/DL5b2NzxR469BW7fOF0JOPd9lyb3XetTU7sYgBBCp0NzQf/ABaoaDpfYvWjJn+bCMMEqe0LX2o/iWttmPDOWmjeKBK9ggoJLn9W22QVzKoR5s3X8en99Rm6F7ieh/4USGSKzKj6NwUliZvjqAntYURM4eGuwuUVtwZxRgWwWFxeds0PyaD4HAXnOB80mOdZWs2NqXSUaTGPBWChQlJfqysw75smZJKW9RoIz63Nemh10skxkgAAIABJREFUFmi637rGKiRqc1LXRx5fBnJ95k5CQD9TOsP5HHjRK+2myDIfxxUORGsWYO0+g2u4/ZBcrX9+n3RRkylUKCjUKRPwG0ofLAtGYjWWmdeNQgXl7c2PaiCV+UnXHtdDVj711FP2rne9y+7+6gN26dKivfjFf9Xe9KY32P79e90VBYXXabnI1JwHVaOZGs/tBBi6XoPXlcjOEjK7a263RxxSHgy7p2PBu3/zP/VnZ6NzktaBYjliJJC4tl+0DNUMBpBV8hJiAdvy33WCbesgeGuHIuwhPC5fOmuHD33F1pbmbWJy0m644wU2MY2Mw2kb9aS6Fp2VeJBfsbyy4PO4dOmygB/GH2AStUcHQytrQpjzDQEVQML5KpHrd/M8KQDyNSrka2CRBQqFx5XAQoVffgbXV7VSfc3r/To/hGslKxlCtXsyq0coSdRRCBNE12x5FJN+FszU9d7FdENhv5dWVjwnBhYuvn/x4sUG1NCHm2dpBAvdh+wuGFhPDTuMPooDYKH7mMGiJsi0pMeAwMZqbbbKhu6XgkBmYPydrQ9+N4O3Xqv3URrjd1SgNWVwUi2tPL9BEG2TH/395IbaiWZ1DAM0lUJAsyBWgOTYsvWfBeZO/KBAgfsAJNCACfem+8ybNnlM0mACoK6v0hdfq8KgMpBggcCa97znPfbHn/qMXZy/ZHN7dtvP/fzP2gv/yvNtFE3dPC+nb/3i7RjmAuU661x07a8WLIbtF9ZiZnbWE/QyveXvNGABJsWDeU5BoPDfxQ3FjaN1geuh9bucKHWaQ9DEjyhxPhBqCXmyDEf1Ju/epW/MTp04ao8cvs+21pds9769du1Nz7beFIoHTtpY6WyVmQTjgna6vrHsj9jYiCzSsIri8CkG1gqMnQhBCSIYpkVkLmzNVaCMquBRY6KdmC7WsA19zQTK76oApUalz6ppKSqQlAF0PFQK8J6a3yqoa8KvHVeMPegmEtTwujc26o1wcE9P+hwft5XV1SYjGNdAA0SYI+gvOjZGDwQVIg3dFI2Q6+Pj84i7aJ3ZMFwFLLgOnGNNGchrWQMRFeRKG3x2fCdcrQoOut414NLvU2C010XhVN3LbTSbCCwrMzp/pSfsgYKnCvadBFSeD56n7qhhwj7TEceVhaSuQQYbBSalBV4H7R1KyIAFhags0fBzYy19xrC5cL95Ld2tn/jEJ+39H/iInTh52s9FfvwnXmV/7/v+rlsWo+7WhEVTiqaWOnIDCoi49jkf/T3svYbeJWJw256JixoRh/v2HbiSKAov02+969cbNxQ2lgK2SbYpTVAoPPCb7gg8IRODbryOYGDApSWulwYu8cZj3us3DqGfePRBO/bkQ2adDbvmupvs4LNut/HJPf7ZKBTXrdB8HbAKYSN8DUJnayvi+KPndmmq08RRh13BHx27EpgueANKxJoSn68CIm9G1vAU2JQRrrhDA8lebagwGaPKnJ3oTKb7oFqDMlVNu8zEz3nWNHh1jaigIq3EvVgaMiwzLxWxtOzlyKmcrK6vO0CgDhlKgMDyWEYByJGulyRAdnejbJS2yY2kJDAw/6NxIw5aRz4+Cd/OgjJnHec15h7ydxbM2ULIikLW3JR+Mr1lC6q2z/j+sDMQdQPV9ljnlgFEQUJ5QuliGA1ToOIeGJsm5w0DnJq1WgMkfS+Dju5FDWAoI86fPz9gWeBa0CHLdvjfmwFwmAuDKlReZHmnihQVaXzv/q/db+9+97vt8JHHbGWlby/7zpfZa1/7k7ZrZsxGQ42yLSnAqPSoNKa0kdegtiZDZW4SNtx3zH3v3gNu8e/042DxX3/9P3khwcirQNx7gIEXESsHzoyC4uCo5eWNqWmxWQPwmyIKAMIekUnFxO2OdMI829qwww/cY+cuPG3dXsduuu0Ftmv2Opscn3PwQNJdfysKcwXDFGGElp2XF72pB5K8YswRyeWg5p35SnJW8sMq8ekGDMyngEXNbZAXWcGidr8MJkqMytzK1Pl1zSXDta4JtGCEtuaNgkkWjHnPlCGUePO8txNvSHBdX9AOzixQuoPlq9c2NnzPJqcmvbAbxomSHygHumcOFZEBIigm2PHSMBQOmcH0/Rrhq8DOQrTGoMPAlPfW7yiYZCDR63Tfho2xNk7OtWFyoeGrUUbyc+mKyYKZAj/TUN73YTSO6wgW2TqpCT4FiyuBwE6CMwtJvReeAZq6cOFCU568mV9ptcA9YwuDTEucU14v5Tm+RtHFs+fO2m+++9ftS1+61+bPb9gtt9xq7/jFN9oNN+5HloV1kZgn2r/SWqYlApeOKa/VlQC2JqMKI9nu3XubCsO1++C6sCx+4z/3WeOFGhzj2nmwTdNKwYGag7orgqBLsl0a3cAgSoiq+8aZXWt9m5ro2fLlS3b/vV+ylbV5Ly534y3Pt+mpAzY+Nu2lPBAdtbWJ0N0o1gZXmFckLQdYOK+AZQGkRK4FwMIZQOL+hy10TftrpiGp+fg+iIdCVIUtN73m3slgml0S/I4KBP2OLmntGh0/hYFagTVBUBO82Tc7DCz4PJ2/ujAUBPkcP+BGX4GNjSaoAgUCoz7UuDdEgi/50sWLhs5m+/buszG0xC0JnDx3qIGwAmDey9ra1cBG17sGFup6xOeqxeM1LRSuAxlfXYQ6Nq6d7ucwQa70koVsTbjre3n+NfrhWHjvYcDG67ICoyCqe5EFryojOo9hlj7pluPZybWVQY3jgIua0VBqRfqZhbjLIDMyEJLf9cCdtKPWNcfpCtHqqr3vg79rn/rUp+30SZyfTtob3vRqe8lLvtXrSHVH2qAbVQSU5vJ+D5tbVu7ydcOUEgf2vnnEIc6th8maBize++7f7M/MxMHiuPeuiLOLxu2E8sSlxaqiKD/PgldDTWuaQqBZAdXihoKwhy9vfKxr58+esQcPfdnWN5bs4MHr7Zrrb7GJiT02OjrucckRE4oQxCi1i2d0uxFHzYZHHCeAou2xHQevurDbxtdBbSk6gttG8MoUWbiSIbNLpsacNSGhTJVBp8Zweo8MPjoWvNa9yAI/M0RN81BwyYyM6xVUeD8KSV0PVTLASOura7a8GiXkkcWNPhVwQ+H8YqTX9SxuWBb9zS3bvWvOxtGAC2dP2OsUnDBMCGYBpYLsSsChzKvXUkGofV+ZPDMdQUUBRGkvC3q9vvYs3cth91EgrAn1GhDyO/l6pRWuaw2MMwApqLhgKr550gY+r4GFKgL5Hnx+vmaYQMT9XUFZXbX5+fnmcJv3IViQRrNloTygdJzf1/UId1TH7vr0XfaBD/yBHT16wjY3OvYDP/j37RWveLlNjofLB+WVlK9IB/ytSkOWVfr3MwMLthUOOQewmJiY9DpRWc7pmrrB8Nu/+ev9fXv3uN8uyi+En5/N0zV0VgWELpyCiAoNEg+ZpMbAcENhYb39YGfLjj35mD1x9AGPx7nuujts/zU3WG8MiVnFQkDzmz7PLFqwwIEonoOIh6asutfgLwkwpSuVjmFwwcuBchO1ES6UndBWNzcL06yV1e6jgpX34pgoENSUH6bxMXopg4VqYsPmkQEqE68SYgYqtSI47mxRebMVKaniVUrXN2xxGedKqAcV5jj3rTves82NDbtw7oLX0pmdnrWJqSkbGx8Ld9YmssNLImahZhW2w0BCCZ9z1jXRe+i+ZuVAGVhfD7tXBqkaMKgwphBSS0T3PdOHgkL2secx5bnUxpaF7jBhrcCgY+X3dZxKNzUhV5Mleb8UyPQZNbDkmLFuVHwhH3BmwXOUJpkULqo+QoV5TgGNv1UU8ZrrymfRwuBeKYCSXyE/jxw5bL/9O++1hx56zBYur9g3vfBF9pa3vsGuuWaPlyzHUXfmN/Is7q1Z9bpGNRmW6b4GprFnUUIfQIVrcMCP9g8EC/3eNrD4nf/6X/q753ZH8hpO6l0bR52eKAPOukoECloUJQBqWxw2H5BNxexyaTZ/NJKveqjyMbJlh+6/z86eedzdR7fe+iKb3X3AemMTpa5+ZGA7MZQzi3helLlGVBeEDs9cGAXlmzrEDTW4OG2N+oaR2K/XCSgWWolD/86MVhMMuqkKoplxlQExxgwaPmvpxqfrm69X0NYxZWuIxK/ClOuT58lr9f2dNBx+5s/c6tvC5ShL7kpAAQtkd49PTdrmxqZ3HsN1c7NzHj49OhbNd9iCN4NYDQyHEf7VgAXpUwU517wmhPX6LGzy9apI6BgzbfE+2dWhAJ9pLtPR1Xw+TJEgrarrTelX1yaPiX/XXJi8h9JEuw4RNaYgoHOqCUF+HuAdXguABMvH4H24oGBZcK6NUC71oVplNM44FST1dVYKB8ZTKklQVp4+fcre+9732JfvvsfOnb9sB/ZdZ295y5vsRX/12Tba61tnK6I0FUyVNrRCLq/Rdcn8NmxtBnm4ZOeX6NCQZjjkRnJenFPXfsKyeNd/6e/dvdtdAFjlyJbthHWBkNMS0soFoJCouSXyYDmZLDQHCM5rSvdtrIcCdGt23z1ftsuXT3qXtNtufbFXmR2bHDProxXjqFkfmwkXVNtgfWNjzc8pkAGMzG3YCNHDIjK3CRZkvrzgXJwsgFoGiNT8LaByiaipAYETYilhnplWNW4Kc76nglcBgM/g79qaK6MPCHnpGJez0NUdwO9nQcU10jFm4atE2IytTZ/ZVskT17tboDNiFy/NN0l4aEBz6dKC0xrAAhw/f2Hea0hBkZmcKGCB74q1dzVCUwm/Bni6T3kt9G8VjFnxUW0w73u+JwEn0xyuy3tfA7ss2HUPasBztWBRW8thz2KDoaGSRYQtNfgamJAeVE6ECwcKYZx/qqzQ5w3QelGmIPAZ9o974NlMwoMSCcAgPTfrViKi2KdnZCTAAnuhFoRbF650tkBGecIxqvzAc5aWFu2DH3if/dnnPmNPP3XWup1d9spXvcL+3t//ToNc7nbGtiUDKm1l/tf78/WVACKvmY455FWUNJqb2+3K9mDSQ/ttB4v3vPs3PSmPC83fuBHPKvIBdzbLahuqk9nGpKyfH5l7fuYAP96l+bN26P6v2NraRdu/7zq7/roX2MTUHuuO4SAcdfe71t+CsKHLKPzmbKizvo5+wOGj1PwKH0sjZAa1FgWOpsxBqQ7ZLqxG7A/Wnx9E7UH2UY0hM7VqawQZBSIyA7+XtTs+qfa+CigV9irwVFtVRq4CgtNU+Dgz8/P+A6BSgEqFAGkE142OjNj8AhocobxH188jYBnCZeUd86xj8xcu2Nrqiu2a2eVlykfHcWbVRkMNEyIZPL9esFBlIN9D11ddUcOAR6/P9KJrnwEb98uuPgUUpQEFHxUI+X1+loGgJviHXVObQ36mXlO7TxasXAeCRfZM5LVVsKAnAfKKNIp1Ylc+nFcgUY7Aoc+G/IEbCj8h50LB1HUGzeMzBvUMfD8VU8V9IHtwzcbaun3mM39qH/rDD9vjR0/a6sqIvfQ7XmavfvWP2d6902abIaeUx2sKCwGEXh2VDV8PWCgNwKqH3MG59a4digr62rz7N/6z97NAXgIBguXJVeDjNResJgR1AkocnGBDjMjuLX1gIRS6XVgyZr3ulj197Ig99ughN4tuuOE224t+25NzNoraJd6DeSM2tdN14wINcYA3OBzF2ObnL9jExJRHQXmkVOnuNSAAURPFU8YHD7td+FTCY5VIawylC8/nUKvR51KYqpk5TOBn4aLuKhUumUEVDFRI1AQaBRHvoe6CzOiDgNp2QlQiJ5Pr3nM8gxoawgZH7MKF827N9nrjNor6UAsL7j9F+CwUnkvzF21tbcW1nZmpGe8uhkKRngjalJgfBPFh+3Ml4ZkFKIFCBVIWzAomep1qgzUh4HRWzsW45nlPdbzKVzvNbydhX7u/Xp+Fec2iqFm8St+6ZhkA9e+aG0fpi7SSr9P7k3ZVmcV7GCNdNwQGFPZjx0x8zn8NPza1odoKD1kB0j3LMlFlIdetqdK9tWmHHjhk/+19v28PHH7U5udX7JZbb7W3vvn1dsftN3qeLyNOcV/yqe4/7qn8m0F0QLaVTdX1rNGF7ofX9StNrKKoIHv+DH7TweK9v/Uu72fBQcB9w7wKRXkuEjeTt6ptfgYTZY4QyrAUGGY7amO9URsd2bDDh75sJ088br3xabv99hfY9PScjY3v8iqXuH7L0K6xgIWH6IaWP49D7bExW19fdaABWOSM31Z4jgRYpBpQ8UYIH2WWYRp9Zjadcw0ssgDOm5gZLAMumSEzaB4vtZ8scPLzcH+G1ZJQdQw1AZPfI01wrJmQa0qFB06Y2fzCpTh87MYh9+XL0fISEXkAk8XLl2xpecnBY3Zq1sFCtbAaAFwNWHBMagll5sz3VvDOYDjsM1UKasKXz9A14nu6H7rfCuj6mveoCe8aKPxlwWMY7WaQVZqngFdayYJX58S1oLKJ3/QYaAgrhT9BAr/5D/cHaMCqIJDwPb8vLGUoHqUpGsdTkw0K2hyT7iv3jDzg52/dUTt1+oS99/d/z/7iy1+1kycveh2mN7z+NfYdf/PbkNhdojkjKopz0fUlUChYKxjUwKIq29KmZZrEx/v27y9FBbdzUoDFb7+rj45J0Zi9bZPoQOGRRLFJ+CGI7IRcuqg6aGUEavAOAjDbPF9i3e69+/N26dIpm5ndZzfd/FybmkayIEqRRKXBTdvwRmkjfY4tIgYQ6YBqmtHCE37LtopitmwCANtuebos20BN6tlkAcJ51oTHgEtG2s7yWn1Ofq8GCnlc+A6fQSLlPLIgqGk+mYmz0Ne94h6SkWvj5bN1TBl4+EwAPNgUYBFVZkfdslhZWbXllRUHB9DZ0uKC+3yRN0PLgjXKdK41ELwSaOT5DwMH3odCUP3JKuz1Or5WbTAzOu+X1zLvVQ1klLYomHiom2mAz9lpPfLca3/ndRhGLwoECmA7KROZ/3hvnj1QS9cxcG0BBArWdDvhWoIL2/gqWKhQdvXQten4yQqJCuMs9/JnnDMVsfFez5aXF+0PP/4x+6NP3WVPPnHKNje27B/98A/ay1/+j21qIlyr+EfFTefDveB4M0gouNX2OLzpg2csel2mr917UFSw3gwpzix+6zf6Bw6gB3do24ggwCBcqCKbu9OWKOfNFdmzVlNDunaSPvpGg4e5EKG6I7a6PG9fvfvztrG2aPuvucn2H7zRpqd3eSRUqR/uB0w8+YqDpr7Xj4fwX1xEaXLUaEcUV4T+Dtvc2iLXGJeCssZAChZ4zUNkEupOgiBvrCYJZeYZJpRIXPw8gzT3Re89TAvhmFWo8bUyQAaiPI9MzCq8uJYEi7Pnz3m2fXcUlsW4a1VL6M3t1Y9haSzYSgmvxblFrwvLInzSO/3UNCZenz8bBnwqZNWyzIyM+xJA9DMCeF7DvH66HzXBnu85THDVQIVj0zkOW5v87LaIJEuzx8GuB156BN5gjs0AL5S2xZQhmX7Je5wLXdvqxcia+4Bw10KA5QQcMgBAgXsquGBeUCQBGOADgkyzDnCJI8LR5V0oy1SIFbhrbimOkQJZ+YS0Hm4ysy/+xRftfe//gD366HG7tLBkL/7Wb3br4rprDjS5XzwX5l7oXmWLQ+VXlnEqs3bi98wTeB6Ss4c1Q/Lx/bffeVd//759TghYAJYmh1XRHvgMum2y64kDzEKYC0gTi0KpEWzQMr1+U8fOnj5uDz1wr3W21u36W59ns7vRQnXChT8LfNFD7XaBb7C5rxsNjnDIjUWN84o2/C27RrIwzgzLOXDTdDN4uKtCtSZAaszL+9RARIUKPidxZmHLMeH6rInwPV9rMIBEbVF4ZWGj41SwUYJtmKKcFeTvKNHx/sPcUXGv6KJ45uxZP4/wsGgk5m1sursAIbKj3a6trKI+VLRf3TO3x8ZKNn5eG93PYWBQA4VhQKGKAa6puZP0OaTxGmhk2qiBbU2Aq6Aib2XQqik8BIjW4ogwydrPULpNfV0UCLge1Nr1vhRoCHmn7CAt0yrN7m2utYID1zGvJ59FFxP+1te4N60R3TdESQJMeK3StvNFObOIQo/1NtFZCcI91M2tdK/7hCKs4xOj9vjRR+297/1du/few3bm/LwdfNY19uY3vs7+2gufP1CHioBBl1oGjBrN6rNJN5nPVfYMoweMG5b+3n37q53zfGy/+zvv9gNu0BTeQMkFT6IqyVREfAp6/iYh+CayEUp5MQztdDIMOBoZQdRVxx5/9CE79sTDNjk+ajfd8SIbm9pjE+NjNtocuLCPqzZk6TeH2zjEQlQVEkzQiYrNlJQA/PnuMY+fjLyNe0wOILMwUuAjsSvjkhh1vWqMPmzT+Dx1eWQho2uvz+Oc+J66hWqCKwt67s+w3zVg0LHVgHk74XoRTjt3/rwzNwISur2eC7XFpSVvyDI5MeHnTwsLl3yPdu/abb0uSrewgVUbNq3Cnc/StdN1zopBpoEMDDWBmulB10rXR/eFrzPTKvNnZYJjqzH6AB8VENe9J2jEe7AGtkfz6Rploc+WAfmevC/GlA+XmewGDR25Wuoy1HkysojCPgtv3U9dfwp7upPIAzj30vwAXWtci+AXWhSwPhSMIIM8DqpxQ0WtOdyDyhh+K11khUh5P/NpZ2TUxlBleemivf99H7RPf/oL9tSJs942+pWv+FH7/u/7Hj9rpaJOMOVaci04J76fn6kyOfNbpvGa3OH9YdUfOHDQLfhMH2FZ/PZ/dTcUb5pjlfFwFbiqaboQLCWotUcEy5YroWd09o3a2rTeWNd6Yx27/94v2/kzJ2zv7lm79pYX2NjEHm9i5JqolxUHWLAQIM3gTc+vgJmJ+4+OxuE2shNVWKumpSXKt2lnpc0h31diJSEoWChx5E1SgZ21pCwYamBAgZCFU0046jiz5j1MmOncqfnxWSp0eV0GPGUi0g7dk8pcSqzBhB1XAM5fvOCPm5qecVcUPru0sOARUmOwNNbXbGl50fcVbigecHOuNetW10oFW00QqwDL38NnNWGa78Pr8r1UACrD697V9jUzdg3c8j24D5le8hhqc9T5YD3B+8HTg5GCBGnSKWUC9xvPajKiUQu0kotUWysdo9Kpuk7B2xT2mAPlE5XY7I7NwAf5oIffasXjWhS0jDDItscN56c8ogCtwpnyMNO5X+9BGXDlr9tnP/s5+8AH77RHHj1mS+ur9tKXvsRe85M/bv9ve9f+W+l5lMc+x+fYXq/ttTeXJptNNmmbFFVCSLTiJgEihIuoEBRU+KGgFBIEtASQCrQS/0Z/Q0Uiuwm5X9q0pJBWqJBL0zbdpJttWtK0iZpskl3ba6/tXV8Oembe5/ueb/wd74IUpZHW0SrHx9/lvcw8z8y88867b3a2QUzoj+7c5nwrSWZMHkYWbFOb/HOcVHaB23Nz827AeTkl+XEZuOuO2weX7IfrEVlA1XGqxYrjpChY+svpwrWUKfeBQlpsqqleCT+PecS6SNdse+uMPfvNp2x1ZdkOHLjK9l16tfXGcZwmXFqe6RAt9wksGVXr66tuOUVdqA2bRA0hX4yP9QoKc9XncjpUVpyKHMLOqH4yiPP9ys7nA50MCqrUbeDDdyrZZAVoIykF8yy4BL7sFWWh13fyM9uoBML7+E4FEb2ecsA9GiwyCSPg9OklDw9MToIsuv4PWW0ISbmLv7XlIUZM9vSe2AeEUFR9/gnPMQ4lZ3vb5lb/1kbUw8i6oUgtO/f53GFWOu9X8lTDoZ7r8ADyWKusDPN68lxnWVGQoy4zrk/C5emJ3KdQHUfJo2rKQ+PIVaZOx+5LttkXm8sO6sjGrENgSgpclOa7Fcg5XhElCIOPlYmrdNQUDh0GhHg+5AtkQbJpI1CQBY+FVkO4qRsR1uaPgrWOf+Ozp8IiXNXxbM8XX/ye3X74sB09+rydPn3WDlx10P7+U7fZe667zhBdAfQ43rknwzPQ63eSkFXn9H1txhPHRv/WJtN8C/6GNQscOJZ/nCzuvuP2wf79+6vYGS0MWhNqVXAAXcjlHCFld3YgKra3/6BRiEvDHUMZ8tOnfmTPP/u0T+o1h6636dnLrT8+VW25V/bGvcimgUOzuHjKw2YQwI1zWw48cD7qSYfQxqYTJQ4FNwJNAFrTXb8QsmAP8yRyUlRZ20iG76/aIRlYvDcDYUW6slM2C0FFgHL+Bt5BL0Kvz2BH76SN2DIY8T06VrgP8VrKS0PRvDpA18uyYN54lCoUBYfTdPoo0zDuG5qwOAkwmZrc46EpXafJis2+DRG5HSeBaf/RdrU4ddxVkfRzvj7Pkc61zq0CVhPoYs9Q/tFr/OjWCiyjRH/24nC/AqtvRy3nmSNcw+t1LCsZxfGwchYKz3Gv5AOYNoi9CuwHjTJ8x0Vm9QQY+sH13PsAMsCPekVcB2EtJ66dKkDjuZk0db1Dxw7PJlnkNQCGc9wb6nZtcysWx/O/eF69+E1so1xngFa9jHujBlNvrG8rZxbtrrvvsK98+av2xokVz/S89eM326/88i8CBp2ffQzGcNpFFNPMssf+K6awTarv+l2bDrbJN/VnYnKP7ds3vwMLnQfuvevIYG7fXEk7xaI2rLyOL1LF6XVNVq1CUii8JRvbsvJ5IwV7czzbFaMzauMTY/byS8ftxRees8mJPXbg6vfY5NScH6GqIRV20IV8K1zlpaWIe+PQI5T8Bcj4mQelKFgIEsqIsJ4Tj3qtDverigX68xO75ZCOCmMbgKuwDCOGNqLic+nKZ5LY7R5VpiwEFCAqb1t/9NlsMz0QJYu2udA+ZqvYTYXqOE4s2peyKziDuNNpkIVvAsWmShx7iXUzgNrWtqfO4iET/b6TRSQuhNX1fyULKlAmcVXI2tKvLWadZ703h+VICHkO6jGK0wJ3XFct+EUOkp8F7Sck8tqoVoCbY4xZHh97jkJgMZ74h9x+lulplp0pJ0OVctwkGSZB4FqMt7cV0V7Xl5IT5WElLAMP/BqShYN2yU7EGieuh0VuNjpFAAAcV0lEQVQM4OV55LgGgE05xLHHXoPOsQWFS7s+75xPbqLVMeLnPG6cN+JKNmzwPRImmClFoMX3JA88A54FrPksyyrPkDs+n3qgxMK2NEOzMYYjI+jjmI2MbtmXv/Ifdv99D9oPvn/Ctgaj9mu/daPd8ic323gPBBEyjZAsdQWemson2sB+8P0XQhY7SayufaWYhmd3x3q+bpHvcbJ44N5/9cOP0BBYJJp6hhtQgI/uqxJC2VFSCYJa1pxAJQsFpVh8HtgIarn0Bvadb3/DTrzyQ9t/yWV2+YFrrT85Yz0vSR67dRXE2ImtrQ3b2DznFUqxoWuPhyqi2BytJm8HPItK0ZpnaatA0OLWwVNreRiotAmtT6CcY61WmIJ7VgoFILUoczvymOA+Cmpbm7VPfGcmCc5Z9jIyAWYhykTWpkQuhCUejveAHBBigoWJDAxWDMB326hAjMI5g4GtLK/4fII8/F+/b37k9wWSRTZg2qxwndfdPmfy13HKcqoApxs927wXfafLIA7zaiEVjjt1NCoURGkKlgGLwpnhoSC7jO3A2mCMWcfBvCIDPyudFmyQGcGI/SPg18+qrXt66942nGJZjgRA+528urV36e0qFRdYeofgV8kk9lKhqnAx9nTMs17yHo06qOzhXnimuvdC1wLYPy/1IeFyxbr6efU+DH2fEojiX63jGFNgaNd6/a698MLzdvjwEXvu6Au2srpu17//Bvv0P/yd7Z+bta6PDbzAwGDvewrl4blMAX4ryML7M9qx+XlszouKHkqEThbz83O+oKHlMXzQfLdtkIUTR9ll6JNZwlDDFNcBsyx0KcBQmH334tiobW6s2rGjX7PV5SW78qpDNnvJARufwIJmCD6ZU4EUg7m8jAqSoQSrq2u2d+9MOWu7diddoAo5ex+GxcVKzFs9EhXOLLRqxSgwcCyGgZISgFqp2RrNgM4xUJJQksr3c55wTVY8tIHEqGCqz2gYBVKfiO3Q9uFzJrlMGPE+zEvIEeYPRIHCbiAAP9ei2/VsqHObGzYxOelGwNpqlJ3Hgvd4vx858COwDANQVHEVzIZ5hJk8dO7ynJEA+H0mCwV5nUt9pj8D5SdLdWD+LRsP/F2NIrcyfa8QjwyIop6xUbZep9F2qgcJgoClT/AnyHC+8D2+izBRXKt/07km8OcyQOrdcT6oc2yLjlMsNg4qT5/gV18TXo2OD/vaJmNsY1uoHP1iGJOEyLHg+/z70SjT3eYxuJEDApRNe9QpxSbVHcp+fAfLBjgGo7hjCwuv25133mlf/epTdvLUsu27ZN7+8dOfshuufzeCLCUrqq4XtbmB4qnNrE0SbJvOKybk+4YZeTsIeWTUiwqiXqBmZfkYP3T/3V7ugwASClnXVeJLM+NikJ0whlh5RS4qz0MBxms62cC6Y6jMuGTPfv1x64wM7OC1N1h/72V+Mlo3sb0qEtzehYWThmUPLG7Djez3UGUWC0QR/gjXuCYL7wdLH8uGjcrdL4t1nARVSG37MKBVkGgDK50UPrtONwwW4zVqgVIA1HrNE6+Coe+hMmcwoifCZyuI0SvLbSABcXyyhdUkGDnnXGLBsZs0YuoIDyCtEWEJnsWNcOL6xjn3NlD/C+saeA9CFROQCaxxdbqNYobaB4Jd2/i0KZ0CWVZ4nY9M0hdCHNX9Htapz0THYqrf71ZbjIfXvCrlrSHLDs7QQwg4ri8NrUiJawbV+eMDBzwHkrL5DL/TKwDx4veNcwCfeD/a4ePEhfvi8fkZIyXhwMNbbjTW0QXKIe/js2gF4z0RNYtWq8fK8BoXlDlfnAcnZrk3yyeBmM/k85W0+B10i54FSQL3K3GgzbAlPdmypSx5fCeVq8s+DMVEzvNOncf4emDRz60A8W9tr9ujX/o3e/ihL9gPXz5hg9Exu/VPP2a/+Rs3WW8stiuEkRDzn7Oi+C71avM4s21t5MC5U0LLZAGbAQvcs7OzDSPHyeLBe+8ezM7OVBOrha3wUCeP4hZWDcEHCLLLWh0/1snF+Ef1lZoZa6CBW7Ft/fExe/21l+34s9+w2b1TduDQDTY6OWc4wxZk0dZhF4wBNuMhB3/LTi0seMewZoE6Q04WjXdGSEgtAQUJFZIoTFgvdmZhVaDcwcjpfIn890rR5QhH/S6Tgf5OsFKLXcE5f+acULjYJ7ZfBVxBEcLJ0EFb//RaXSBVYg1ZqdfH1GJzgcNZ69365DKc0oXsKLz3HLJXzq57eXqvD3Um6kWNdbruWcDKw3oaCXsYKSjw6xy2fR42T1lGdiMIvbbtOh13tJngVq01lMqjCgIKoA7IJX6Nz7HnAOQQhMBQC70F/B1kTOue44X30ouDMeWeQg9HEdSZZZzXNmOprW9qrasc5rmpCLcskrN/eU9BniN9JomAz1aSoG5Qn9WzwHdKGNpmPymvJM4qmAbEYS0DhNfc31PjSzMjrIkxIGUUPkVpop7L7cjIpn3r6DftzjvusmPPv2irZ7fs12/6VfuzWz9meyb7gVtCFkpuWcYUExTv9LPOQf6s+NLAOcNZRhOGaFNlGLAi7+ceuHcwMz1d1RAhOWjYoB64euFvFLWkvLxtuHD6YJ+4qgVhPVFh2GhwzXi/Yy8cP2qvvvJ9u/KKA7bvkgPWmdgXlo30IAvC1uaGra+tuWfyxhtveGndMS8e2HO3UgXdNxvSjazSE2G+hNsXDgxJLYiNVnUe0OZzd24MI0iryzyMcDKgt4HTsAlVEojqKdx/Up/sl8knA6gKNsGE/+fz1WrJoRS2V8Nc4bF4rlojb11JFqFAyNjm5oYtLCzYBAoHggzG+7axuW0rOJcEhx2NdqowQq875msWaDMs393IYhjZn48oMjlzfNoAPIOmkn4GN8puM121ecBPthQZMmKaML0FHD8LLwH/R4giCGPg3rWmpHIvQv4/2qK1j9i2Nk9WZSDLofa/baNYNkqybGfiU+xQsMtGksoRiYNeRsYIjAkLCPI5JF33qsr+MODD1jaSBZqnYhLTKuOHaftixIYO18Z08xnhWWDNwk/E8zWcgf3o1VfsyO1H7ImvPWOLp8/ae999nX3yk39rB6+6PPa3eN5PpJKDxDGvbRhyIWSxG3EMwxaMDdZ+US8QWYtoP/F/5PMP3T+Y8kMvmoUC6Q7pJDRixCUMpWxPIWgLUfA5roR+YPmojQ1W7blnnrLlldN25bXvs6np/TYxDqsyTlr2a0s5qFDeSJldX1+xc2c3HOw3zp3z8urYue0Ty7BH8HTTo+DZ3yXko4CpE6KkwM9Z4BuAXf6oStd2nyrZsOfiGs2qUKFQIMrv0jZnS0OBXS05tfq1/xkgVbC0bbRCdSw89dL/a3p4lBMv9uixeLOTJ9/0kBNz6ZEZunzmjJ8JDIOB2SzwLEAWeB/IIhsebUTQNl9Z6YYRSCbWfB/Hg+OUgYZ9rRejm4tlmVzoAXCuuY6AxWh6DeFNxD8SA0CF79D9CBodyHK6mwHCa9vAafh3dcp5lkHcw77p3xS89Z2qH236qPpKY0vXK1SnsCamG/oqb6KEnnCcs7e8hAXzuxXD2jCQ48iS3m0EqXIRsttxb/m+++6zL/37Y/baiUXbs3fG/vpvbrMPfPAnrdfZ8iKpXYTTu2OeRgujgMYR26jyQl1nGxUjOB4atsvYkPvtBzyNjvoxq9DNGKWIMI08fP+9ng3Fl3Hw1cXjyzJZaGJ4FpTsbSgwgWV9sfnskh39+n8haGtXHHqvTU7N23hv0sNX6puwg3gGQkUrywsORsiCQp5+EBtSziKdl0FIFR7/XEqQ5wHLVgkFVS3trEgUBFW+TAbZysyWUhugqWBkCza3QQVU+5q/V0HKwsQ2aVu0bxkkOI/hRZR1IcnaYG45A+1tY9vpIg4MsjhZrVf4CY2dri2UM9T7Yz1XdhDG+FiUnOcC6/lAJY97BizOf9tzssXWNgecB30PQ0ouoyW2TR3QEAjuIckQ/Nk+PazH7xlwATqyybi2g3d5OKkThRUVRNvIIMudznkb0V2I3GUSyt74MGJm/zNhthEVn6H9yyCuHoCOBdcrqvdhQb9EQTy9FxGErdqjUJ3hexXDFA8VoMMgjRIh1I2s12h/YBRAb2CPPfaY3Xv/A/aDH7xqG1sj9gd/+BH78O99yCb7IzaGVFuE1MsGPU1MyISrxorKNHVOMSFjns5PY64KgWKBe2ZmpulZPPzAPYO9e6eqhRUKOzsIUG5z9bjArUCUCSJPNgcU93a7I7a+9Lo9+8xTNjM3Z/svv8b649M23p+0zig2B0WlS+1k1KzatuWVRV/XOHVywfZMTbln4ZvA3Gkpvlyhm7ZQU7Za2th42GBqe7L7vptnwXEaFs5pA6AM5FkIVUCVjIf1JytEtlgycPD6NrLJhETACxkIpVDSYbqkKw328YyavfnmmxUA+oaxAUqX42zuvs+vZ0Strdk4YuuoTjsG1zzSCrO1tNt8DRtHBaE8LwqY8Jbip07jjs1uYXGxgF0NeMxWam5gA4E6UJXFaCw44/dc6A59awsl0ZDLBkXdP4Z8o60qLz5fxdOO6+OvGAMAko6FlnqoQJ1x27irWsBWmRkmPzr+/Jy/w1PbPNpMhAqE+jmDOct8kKgRLufCOsJ7m2UOOEYaFannsd7gi+8UB2t9C3nPQK7Yx3ZGdpvZsWPH7F9uP2zfPvZdW1s7Zz//c79gf/6Xt9jsvkkbG+2Y/1cqGeA5ORTF9lGOOI/ZyFNDLWNem754AgKwd2vbS5XPze3zNRf8hGfxwD2Dmem9pUwGjPxIT6w8jFJnSSfN7y5hKG2Qgot+1oHzjnku/Yi98uJxe+n737ErDx6y2fkrrN/fa2Oj2MBSCzInCc9Dm1DiA//wgxIfPJg9NmxFLDgDmTJ+myXFwc7t5/eqdAqcmSz0vfzM/6tF3iZYbBefyevVAqM1T0XTsc/PJKC2hYoUJKgA2t5MKvps/Yx7c0aXgi77pBZ2WFggixE/LQ8/cHcdcLs9W1w+HUCJPTNmkV5bFMdDLp0IQ6mCtAp+uUav1evyM5QcdMxdMVGbVLJ7GOahjqj8VOBUMp4QD8faAsNHvvi8uVFtguNYQ+/QZy5A69oCgbSS3VS4U+UhEyPv0f55nwr/ZX3wwoMNcowRUILQ+moErjbZbwN/XKcgl2U5t1MJge/Cd+ph0MBVY1XTZv19hSz8+X6QWvzkNqqHpDLGdyomRFvrlPDdPAvcB2MHY3nitdfs8B132BNPPm0LC8t29dWHfN3i0KEr44TPkSjGSCNEvYtMttreTNzU1Yxjqgd6jefdjW4bymVh1znWLRCxwY/L+ucfutfP4MZNnrJVNk/FxpB6cVhZ1V/OkE95c/XSsrhNsNIJxjVuFXVGrd8zO/7c07Z46g275rrrrb9n3sb7U9YD6Jf1Ue4w9ZBUSbk8c2bFzp1b85ovXKeI0gABIgyNeHvKxtXGgFwA0AwbXAURteTZR+1rBhwl26zQtBQVFFQJ2R5agAoAqjS7AWO10UfWa3SOFORzf9rGg0o87L5K0UryAOZciRAFBZeWlhxEUaocsV8sdC/gBL2xnmc/4W+YZ5AF/sbdyTsMlza2SECgMqD9a/t+x9yVUvrwbLHr2PtWZDLEKXY3+y7nkp3E/29sYN0hSmTHvEPxYmMiw2oewuK+opIZwmu9LVIJoQJTv44eQsUeUZ5eNlO51cvYvO8MR9J6SfCQzX8qe6E69TPzZzyDxQJ534WSr4Idp00NMJLO+YCOeEUQV88Cz9C0WbYx9udE1GIbIemyKZG4pO+kTvK7tjBUtD9i+kombYYHw1B4P9r24IMP2Ocf+aKdeH3RJiem7RN/9Rf2Mz/7UzbeG7PBdo3F1Fv1/pRws3G227jpOLepjM9zWYKC3KAaOTKjWJF85Aufe3AwPTXlGRasy6LM7YNbNtcpMHEHd2PCAyFiCGWfhP6OznXHOjZqZ+3ZZ5402960g9e+17rjs9bv7bGeC7OzUfUcWtQYuNXVFdvaOmunTi46yNBdRw2WqO9U13Kh4FXtHmmeT1AB2i4b1XRQh4FxvmYYOe2w7lLdJlU8fQYEhQvL2ZJQoWZ/KxIoaYpqneU2cAxUSWltUYmUVHReM9DWlk295qRzQJD2MjLdEd/FDcWZnp6OkhXdni3hPPXRjpMF7nWjoJS8pqVVGR2S964EwPnI85X7nvuSSZxeEMCdZW/UEuW5ISQCpqxqiQlaLNxPouElbY+OOcGgTY7a5i+T2zAyVPngXOW5zuPYBnwqF62gU1VMiL9q+3SMa3lpbjyjvOa2qOdAssA1zODkeKFPkCsFVYQ0uS/MSb00nF6OyhTHSXFLDZRmO5q7u1X28ngjZTzwdNueeOJxO3zkiL30Ek7PG7Hf+d3ftg///odsZnqPr8cyukMPU70xjov2T8cs66XiXNt8NfBLjEmsWezdi+oexbP4IshietotH7rXriQIMXhBuADtKkZcVX0ti8nypmGslkMd/X7X1lZP2be+/qTNz++z+cuvst4EziwYtzFuQoLnIjvAacnjRDyzTTu9tOIuO88MJ1lEfZ06F7/hAZQS5HnwsjUzjBRUcSjoKvA1GNbZL9nNzUCmE09rldfw3jaFZR8yeSj48zPDRRwLnQ/tK2SgYRC0zG3uL4W04WFIdd82NxlJCvAssHgNwvBDkLAZrDdup7G3YnPTJicmXR7xd6TRIjuKmT8XShbDQDMrjI6vWpAKQgp4VFyGlryQZclaUcOGFZwZJslzk4F0GNDk7/m7zkUbCCvoZRlqI85K3mR9ok32+K42WWjrUxvB6VioDGZd1LmiEaty3TRsY30V/UD4kmCKhWz/zBAY/KZizHqfZXMi3+/PKaFEJQo1vOL7umJEvLu5VsQxwnOxnwhyDw/n5Zd/aJ/958/aN7/xvJ1eXrcPfPCn7eOfuNUuvXS/V+v2qt1lPUyJXecUbVcS0ba1yX783UdvKGdU6zrl5DyULK/I4pGHHhjs2zfb2FznR5YyDbXsW2gbMH9jKSbGhrogscCgLKKxwxjQfr9jJ0+8aM8fP24HDh7yM7fHJ3F0ZtlfUTaW+oaYUtAQALOxcc6WlharBTmGJoLkurGg6gQDsgjgy2ShiqaATwBiP1Vos1JSWLNi6LsUPC9EkamouimK92WF1bZmhc3907ayvRng8XwqmT+7EHbVHydg2TlTctL1OY33CFlgsZQF7/yawqOwsgCyqDQ7OTnhaxFj/b6dWV+zs+tnvdIsZBAZUSgcqWSRY8Par92IQGU0KyDu0/L8+hzOA5WT1VPpQXD8YLwwtNRGyEo4u7VT5WUYoSiBtH3W+/BZSVufTzmv2hb2d9U8v9YBsJ7/3D59Nm8c9j7KbiYFlXGdJ5UrEjnHltfp95QNliZnvB+tR/QE7/Fd5mVtM6AT65zha9D78GeXDb4I5GkYiLhCrIg2wqCu19Py/IYRgdItEd4/s7pid95x2B599D/t1OKKXXbZu+y22z5u73//9dbpILkHBntdq4/Ex/EgSeS5yPrOtnkyqOiw4oS2FVPNKCaON56fvzQ2CmJT4SMP3T/ADmj8qFXlDy7nWGeiYIM8xRUP9zUG2dNQ4tMG4C6x3VoAzCb6OBnvGXvj5KIdPPgeG0fhwN6EHxQyUkok+2aWUsgwcvNHfK1ibW3V3nxzwc9v7vf6fn5z7DquQx+ZBOpBKjG5MjrZ4+F16g1wTLIbqPe2gRUnV9NLdaJ1sqgoSjA5LJGVMCsjn62kTEHK3gLBTYGiKfgj7lVWgicWVux/icqofI62rb6nuQOfbfGTyFDqpRRLw7qFexXl39mtTTuzslrIAgbChpOFZ0T52kVsgiJwq6AriQwjUQVs7z8sOJw50MNxvLVHqHMCsMRCNdcfvE0l1BKn/cUCfds72zzLTP4ZWDKY69/bCGfY8+praTzvrKbLfii51EGaEkJiPYzSkDaA0jY0niXrJ7xG8USvzUCXr1M5Jp4oYRDEMebVORYgSpBESZ3FO2AMeQFBf6GZ7+rCHJeqvEXwozZesfLpdaveqq4FfsZZOkyyyfOC9rFCwubmOa9Ce+TIPfajV0964dQ/vvmP7MYbf8kmJmINyxe6i0f9/yWLGEPMe+luIoxMIJguOkfQtbm5/dbD6alY4H70kYc9DIUf/6JkK7k1WMgiJrHAsVcAJDQjuoZzbMXwwN/K7kj8QYE6lBGF4QZ27NnHbWswYu+64pBNTM5Yp4u88fK0WLQoqX4oABib8VZXl30iXnvtDY9pj09MeizZSQVeBDK3SonlWpjK9BYXTBWa24k4qQQLt6LrsjlZl3f8TmuJf1ClwDMpaFRMeD3MLuHfOU68V4VTn5fBQpU9K5cqH/oUC5UhNQRcvUbHYQdZlFMRfasKx6c6KZE79INIwn3nQVXNHfzFdqjKGqA+FBQZJ+Rh/w1SGpeWTtvU1B7PCPGNVVtbVSFBfAeryyupVlNbr5PpeDTqKkXRobJrP4is2jRXwgkELmbOAHTci9iO/Q6ewogdrl7YEASBmj9I53YEqqxSlQMl5Cwfw36vv8didR3zb8orS4jL6resD1QrlcX5jxLiVQqULHrXz6/qPckhYEGopYRLLKmLJU6ZipeUtf5SHaHZrohAuOSlczuitHnIJL2XWkb9DzRc5IzsbNiSKGgwIMTpXql7RhGuyamzNLicEPz8ofA6WDIoRD0wTvU0jCQehRC4WaB4RxqtzhmeERUIohTId7933D7zmX+yY8//j21vj9hNN91oH/3oR2x2NmRfN11WstlyqJRutM3jWJNFXeK+SRBpnqJYehn2gZ+cNzkVZwuN3HPX4cHUnqkqRgagD6CNmEG9aNxcuPZrqvr7gUEOmjw9S7I41AXy81231uzbR5+0mX1zNr//Chvr7/WBiYNXBuUcjFJVFBPlCrllS4unPO63vHzGWXwcpSKQast1FLS3E5ttfAIrFmWKW9oR7pgmFrTQQKx9xGYb/uggN76HS+sCECEXgIvv9ygkWmejlDryXliuJpEqbavK44dbHOcVVNk2PD1LLIRoQwCff/Z9JrmmFlOJCwFDIXGptzkK3CnZeR+Rew8FLvtWHBK4fiVjVulxtlokNBljyOVEqg4LtEVmCIS9Sq7odu3kqZM2gZpRZWPeYGvTvUgoMcq6OCFVxflifmK+mvn//D4uiNh0LDKW4niShOHiWkAL5b3xfKa54hwGjAsr5EYpnFI+n2GMQhYKbjEnMTj+mVxdsqIiTZXZTqUfco+WqK6eUUmj+3b1b17DCOGmimrkb2V/SMkQpKwEf0Jjy0+RdYJk/L3OnCp0WAypchcJWHSHxwK4xPGgtPIcJ4SyRlC/t9gwxVuLfQv1A9VYqvGprBVUmUgs2R56t7a+HjvdfR69XGBVbBHvrQo6lvUZ3xnk6xSoQBBThc9eziMXRCxh2zAu63R9hsKz4adzx/PCt7c3bXHplB0+fLf99+NP2+qZdbvhfdfbLbfcbJdfPh8lj0rZDxQVDCwIwgsCr3ef7/RemwdpFZUOONJfdM4an2MM8dypvdM2PTMTVReu+4nrkpM59Alv2x+GL8e8bU26+OKLI3BxBFpGINupP+6D9E5r7/nH861DSycLZ5zzt+JtveLHvX1v6+BcfPnFEfgxGYF3Gvi+09p7/ml+65CyIouLhHH+abh4xcURuDgCu4/AOw1832ntPb/8vXVk8b+RKC/DQA7rFAAAAABJRU5ErkJggg=="/>
        <xdr:cNvSpPr>
          <a:spLocks noChangeAspect="1" noChangeArrowheads="1"/>
        </xdr:cNvSpPr>
      </xdr:nvSpPr>
      <xdr:spPr bwMode="auto">
        <a:xfrm>
          <a:off x="11001375" y="2419350"/>
          <a:ext cx="1973580" cy="27184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15</xdr:col>
      <xdr:colOff>381000</xdr:colOff>
      <xdr:row>12</xdr:row>
      <xdr:rowOff>0</xdr:rowOff>
    </xdr:from>
    <xdr:to>
      <xdr:col>17</xdr:col>
      <xdr:colOff>464820</xdr:colOff>
      <xdr:row>14</xdr:row>
      <xdr:rowOff>156210</xdr:rowOff>
    </xdr:to>
    <xdr:sp macro="" textlink="">
      <xdr:nvSpPr>
        <xdr:cNvPr id="11" name="AutoShape 9" descr="data:image/png;base64,iVBORw0KGgoAAAANSUhEUgAAAPsAAAHuCAYAAABZHno6AAAAAXNSR0IArs4c6QAAIABJREFUeF7svXmUZNddJvjFvkfkWll7lVSqkkq7JVve2sgGtxkYloZhZs6Zf2bOnDk0y4Gm3Qba7It7ZgBjg+lpoAfoZpq2AQMGjA0WstFmW7IllSRrKanWrC0rK/fMyNiXme933+/FjZsvtsqULMuT59SpzIj37rvv3vv99iV06szpdrvdhv6EQiH5ddBnvEavda+3x+I4g67zH+79wuvt5+uzWq2We+mWefe6IGg8/azfd+6z+70Lv7PXT8cNh8Pg3PW9+HuvdeHnkUgEoUgEaLUR4daEwmggjFaoic21Obxw4st47vFHUKtt4vhtx5DPFbBZrKBZr6FeL6HVriOZSCAZi+PK+UsYT+cxVRjH2voGEA5hYX4BjUZTlioWjSEeSyAajcrf9XodlUoda+sllDYqqJUqiLeBSL2GdDSMcKhl7kklEU8nMXNoPw7dfBS1dhPj0xPIT4whlkwgFI0hHI0iHIqi3WrzQKEdbiOcyOIfP/8Q/ssf/kf8D9/3HZiayGFiegL1VgNTh46h3Awh1m4ilhhDfOomRCIJxNFAM2Tm5541dx377b/uh+6Tu++97rX3vOcBfJW+GHaOLn6DphPqBfagi4NA4W6AvaBBE+g3eXvjhiE29hwHbYhNKNxrB4G911zcg2YfIn6nzyTYe71b0AFWAhNCCGGQWEZRb4fQDrdQq6zg9AtP4fEvfA6tZgXHbrkJufwYFq8toVYpIxJtgnSCP9lMBqeefwn7xqaRiSVlDrVWE/VGCysrKyBZj8XiCIciQojCkQg21jexsVFBqVRDebOC+UtXUF8vYiKTwo37ZnB4725k0ilEYlHU2i0sF9dRC4UQSSfw5ne9FZN7Z5DJ5hGORRGNJxEKhdFqtuVZTRKyVAaf+pu/xt//zV/g3e+8F/fe8yYk0hm0Qm2kZ/aj3AghHYsgmZ5COH8AaEcRDzXQCnkv5RxMvtMgELtnst8ZDDobg87Wq4TzLYRtmOf0m2sX2HtxpmEesp1rlOMFEQp73H7Exn2+gksPQ79FGAR25SYuV3cBbK+f3qPPJ+D5fbNJMBpwudfYB7fdAngPIi0Q9C1EEEYI7WYJZ0+/gEcf+CxWV67gTffcinQqg+WFIq5cvoxMNoJCIYNWq43xsXE8/+xzGE9lkY4mkAhHgRYQicWwvr6GWq2OSCQqczFCUxtrmzWsb9SwODePhUuXsW9qErccPIiDMzM4dGA/coVJJJJxZMazQDyC9WoZSxtrmNyzC+FkBNVGFalURohIPJGU8TmXcCiEOtpoR9L404//KU586R/xrvtuwe333IlQehyJLCWCFIqVGsYm9yCR3oVIYhxtEiJQEjI7PKyUOIjj6567Z64XI9hJwA+aW9BZvl582fMOBLu7ENf7oGHv+3qDfRgpJogD2+qGTTAEpN6PcnglBC5BtZ9NQtA5CCEhCq1QA220EGrHiUWgVcXsuZfxyAOfwbmzX8O73/N2oBXC8sIGzp05i2QqjMOHD6C4voHpXbtw4cIsNlfXsXdqF7LRBMLk7rU6mq0Wmk3zj+OS97aaLcwtruH87BWsLS3i4K5duPvmm7FvehLZWAK5TAqIRNEOhxBNxVFqVBFNJzCxZxcKUxNohoFGq4VwiO8fEsAT7AQql0TAHs7g9/79f8Dq3Cm86+234tDNR9BOTSA7tpuQRrFSwfTMISQzMwhFsmhRKjITFOlgGLCrROUS3yDGESSdBV33hgJ70Mv0E3eGBfIw1w0L9mHGskGmG2mDctgx7Hfn7yqK24fDnrcr6ut3ys1FTPa4u83R7QPZaDQE7PIsj7O3I9StifIY2s020Krg3JmX8ORj/4SXX3oG9957BxKxBC7MXkKpuIm5uUu4/fZbEA5HkEplUdos4eQLL+DWm46gkEoi0mqh0aSK0RYpo9FsAlQR2m1UKlUsLK+jWmshFgbCzQYy0RhyyQSSoq8DrXoZrVAImUIBe288jN3796EwPYl0NgPE4zI2CYh5r7AP9mgsgkYI2Fiv4rd+48MopJt429vuwKFjRxFOTyCaHEelXhM9P1uYQSa/G00SOBK8dhOhNuUbYxMJkgBtBuWK9cMQ815gHiRtDnueXAIyCvHYKRz6nN2lmNcDkOt5cRXNbBF2lIXo9UxbfB/0Lv3EeJtgqJHNFsFt4NpiZtCYBDEBpgB3CUTXwWqHyMbQCtXRbhM8ceGQoUYFr5x8Fi898xU88/QT2L9/D248fBDnz57DZrGEuStXkM9lkR8bw/jENBYWV/Dyiy/grluP4eCuCURFXo8I2ElcGvU6Gs2W/F2pVLBZrolBMBoJIxmNItRqolEro0VpoFHD2FgG+w4ewP4bbsLErhnE0ynEUklEYzEgFBEiw/eo1WrC3cnZ5YdGykgIp0+ewu997Ldx911HcesdR3HjrbejHc8Lx6/UG0gkE8gVdiGZmkCjHRODYguDwc5H2Bx9kKjsrn2/c+SqD9d7zm1GNMoZ33Gwuy/U7wG99BqXou7UJAdtRK/vB4l8QRseNGeO00s0tDmKK1W4hEx1dXudlCjp4TQqAI1OhotRjDd/R8XQFW7X8OLXnsTFU8/hsUceQj6bxc03H8HG+gqWFhaxsVFCpVxBNBZHNJFFPJnB8889h/FsCu9+611Ix8Ki/ROEzUZLxHm+W7VaR7lUQqlaQ73ZFKIUD4eQTMSQy6axa3IKE5PjmJieQmFiEvFsHtFEGpFEHKFwCO0WrQpAjJzYkxqq1aqMHY/FUG01EI4n8Vef+AQef/hB3P+ed+DIbbfgwLHjqCOBRjuNRDINuh+SyRziiTG0EUc71EY71EK43a0a2Xve6zwO4uiulNbr+n7ADCLqo44ziDDZ52o7hGaLzj5ogQyR7iy8y9n0/kHcNOgFRqF2+tx+L79TYO8nFtpWft009wCoRKDr5n5vA54EwXxvxH4Fu4rx7WYFJ556DMWF83j04UdQLpZw6OAeTExlMT93FVevLCOdSmOzUsHSWgWIpLCxto61a3P49vvvw9GDe0Ucj0WjiESjqNebAkgSiM3NMhqtJmr1BpqNBqLhEMbH8piZ2YXJsTEUxsaQLowhkckhni0glR9DNJ5Ao0a3X1nchJQIZG/QRq1aQ7NJYtVCOxLD/OIKfv+jv45UqIa33/8OHDh+KyYPHEG1QZ0hj2xhHM1WDeFwHIlEXlQXEOzk7EJKOj82kd2Jc9NPjH/DgP2V06d8J/sgvcUG8iCicL1gHwTQoA0fhrO719hqgy3VBHH2YcDeJYI7h9IW+1WEV1970LyMfs/DbcR4Mdy3Y0IE6pWigL1VmsMzXz2BK5evIhKp4/Y7bsLG+jouzy5hdXUNU7t24ZVzVzG/tIlWo41WeQPHb9iDb33nW5DJxBENR8QASFGeOna1WkO5XEal3pTf2+Ts0aiAfc/u3RjL55BJp5HOjyGSSCMzPoXC5C6Eo2FUy5to1kryKpFIDJFICE2K/4066vUaWs0G2tE4/p+P/znOP/8UDk1nce8734aZY8eR33NYdPNwZAzJdAa1RhnhUAyxWBYhRBEKGzsG3Y+9ONwonL3X+fmmAbtypKAXVtCOIq4oeEYV40fdtEHjD6LIg8R4m2B1RC2K190QtQmHK5LZfyuHt6WSIEJgPjMPaYXoeoMY7Mgva5VNvPji02gU5/DCM89i/so8VlbmcdORA8jlsjh9ahYbGxsYK4zh2nIJz704i7ViFfFwGIemc3jXW+/AsSMH6MQj0/Qs50Ct1kCpUhUjXblURrvZQiQUQiqVxK6pSUyOT2BsrIBUJotwPIFkLo9cYRyRWATNRl0myECgcDRinAbtlrEJNBoioXzugQfx2b/7LA7vzePIoRkcu+N27D56O1IT+9BEAtE4x0qIFMDogkgk7gGcHgraOf5/sA867/2kXMGkcnaXo+rArsiuB3VYKSBoAr24vn3wB018EIUepAcF6drEmO3P1XkSpGqNt6UAnYMrytsciOJnmEamFsVR40KSH0GwcSUpsTDWeu9LglwmpCoTreZNlCubOHnya2hXl3Hx3BlcvXQRly/MCnjvvPtOnDx5Eo1qBYloBE3E8fhTJ3HpWknea/9UFscOTuK+N92K6YlxcOSIGA2Nga5ab6JSqqBerQpIOa9IKCwcfWJsXMT5bCGHcCSMWCKBdC6HSDyOcJScmS4y6nicCcz9aIt1vlKu4df+9/8T4eoGbrvjBuy/cS/2HjqCqX03IzN1EI1w0hfbI+GQ2AC4QNd7HkY5O8Ne20tyG/b+nbjuesDeJZUOArsRKbt1dJtDBYmhg17stQD7IJHPFePtOQ8iZO73diisTQD4DIaLBq2RLU25hFXGD1mhwQJ4gr2FcmUDs7NnUd9cRGl9BefPnsKVi7O4dOECjh+/VUT41ZVFpJNRjI1N46snXsELp6+gUQP2TCRxaCaPQ3t24fgtx5BNJUTkpuuNP9SM640GapUqqtUKGvWGUL9YLIaJ8QlMT08hm8+Ll4CWd7rbkpksovGYqB0tRuwIrWqjXKuI/z8UjmJ5eR0f++hHMJ2N4U33Hsfknilkp/Zg14HbkJ7Yj0gqj1gshQiiQgR7gfy1AH8vCfYNDXY9oEEHvx/XHIb6vBZgtzlmP53bFeWD5u9KAUFg70Xg2i1H5lfG7nF0dy2Em9JIF24JaHwrNPVWtLBZKmJx8RrWl68gHm3jheeexsLcJcyePSf3ZTJZrK4uIx2P4OD+G3DyzEU8/uSL2Cw3MJ2N4uCuMWQScRzYtxfHbroBuWxKDHZN0RNCZPWoN9pioBM3oagQLTHmMSIvly9I4Ew0GkMylUIqk0EsQRcZpRJzX61eQ6PdQjyeQCqZwZmzs/jd3/kYbrtpH97ytntQmJlGqZXAzXe+E6HkOOLprNH1HSMc14aEdJggmUEMZrvfv2HBbhbGWITtnyAdtx9nHyRKb3cDhrnfTTpRA5nLye1303nbn7lJOPbmB10vKyg6AYNcg5OL3AOkCTOiMgjYW8LQfZG21US5vInVtRVsrC8hGmpgfXkeLzz7FC5fnMX6WhGRcBQbG2sSFHP0pqNYWtvAI198CvVaG7lECPlEFGO5MaSTCcxMj+GmGw8hn88i6unagvxQFFEN6WXcuxcMRA4fjSZFPKc/nPp5NB43toRG3TP2GVdhJptFOpuTRJYTJ57Bn3/8v+Ke24/gXd/6bmR3zaDYTOKGY/eiGUkhmkiISmG71+StPeOIvYe2RDTM/us+9LPfDDvOoOtsBuOqxTvx/GEYab85BursvRYoCOw2oLc7mUGLeT3fq7jeb7H7cWr7wAURPvdel2j0A7stPdkiasflxmASJtGY6LG2WLhrWFtfFaPV2so84pEWXnzuSbzw3DMSVDM/tyigSyZjOHLDQfG3P/jQl1AojNNrjc3lJWRSGeSzaaQTUeyemcLkeAFjhQJS6TTiiThi8TiisagBeZjGMmO5lwAZzsck4qHWrIt7rVqrilU+GokhkUwimU4gm80ikUhLwM4Xv/gEvvDgA7jt5sN4z3/z7SiH4th39G5k8vvQbIcRjYZFXaBhTgFj20tU2uF6uQlNw4DotWI6KonYhGonic128eWDvReQXArlivdBXO210K1GAX4vzhv0Lh2ObL5Vw1yQEa6XOqLj9uPscg0NdDRoeSGyep+Avc1INlqm6YJj+GxL/hFkpdKm6M1ra4tAYwPXrpzHk098WSzzVy4vYHF5BbFoBHfdfjMmJyfwD194GNlsAeOZLGqbG1i4dg1T4wVkknGM57Io5HNIpmgkSyKTSiDD9NU4LeRMU41INhwTWYwBkYkpFPuNa43RfUyPTWVTiMaSSGeyYsHnvRT167UGHnr4MTz91FM4fvxG3Hf//SjsOYzx3cfQDufEyxCL0OLOVzK+dJeBBNlEdM3eiGB3Qb1TeOoJdnvBgx4W9FmQiLVdajQKqAcRLOXyvRZTD5rLCWyKPUiV6RL9HTFeLfAyD0k9McSEh5mc035+Gw1JVWX6aZvctMXrGUnnRb0xTr1RRmVzGavLc3jyy1/CKy+cxJkzdLWVsbaxjre9+U7MzEzjnx75IgqFSeyZnkY2GcfzX3sWiVgY+XQKmXhcwJ5Om0y1aLgtOj3FdHJ4iu5MZyXguQ4kIoYYGZdgLB5DJptBJkfdPYVYIolkMiU2PPra6Sv/zGc+h2sL87jtrttx271vxp4bbkUrNoZWO4Uw3X+omkwZ+tXFI9JJWzVrYuwJ5nNeatSiYYC+k5x10FncKc7+dQN7LwNdr8V2xdhRNsRdzFHuHfZafUa/Qhj2u9lSQRDhsup+mAOo+jlz1UTedewe5vR5NpFO0RB9pj6DdzEYTazcMpDeZ6LTCDb6pGuVEkrFNZx87gS+8sVH8bWnn8JaqYqF1SLue/Pdcs2VucuYmpzC+FgBkxNjuHLhAs6dPoWJXBZZutDSKeHqdKMlomGx0sfjMaQScT8iLiHAZ5BLSPT7aCQqKazpfB75yXEkMxlEo+bt47GUiesX/3gIf/Ynn0R+ajfu/db34sajtyEcSaMVSqAt2fpk6SQcdEt2r5UtyksGoFf0I8gdPAiIg773190NonAKudjj9DtzO6E6jMooXUnTnd9AMT4I1L0Wxp3cKC8c9GLDAniU5wSB3X4fPlMXTTmM/fdWHZ2nwT6k+juDPD1Z3TohHRsAgdB9BF19NBoO+5xfOZRE1bU4snFzhcJtNKplXDp/Cg98+lM48ZUvY2mliOViFUePHkGlUkYqncTxW48jn89JmGyjXMbDDz6AaLstGW0JiuuRCGKJOJLxOFKJmHBwAjwZiwrII5GwEc+jEaSSSWSyOdHLk9kc0uN5xJNpxJguLxlvMdH1W+0GWu02/ut/+TO84/734Za3vQvJZF7i/ENhWhBof2yKaiJJtp7nwtbbbc6snF3XrR9AB4Hb/X6QtBc03hsG7IP0UZf7dRhPpwzVKCAc5dqgjRqWMAwD9g6wtoqUWze946e2v+P7CBwtQHcTja2EYMuB83R51VnJ3Vg2iuNQlKV4S+mXWWmri3P4m7/8Uzz1xBdB93ilJjwT0zMz2LN3L/bvP4DxyUlxp7VrZbzwzAm8cOJpTOYyiEdIVEJiXKP+Td87gU5Q87uUiPRR5HMZpNNJZNL8P4tcIY+kAD4rlWnCobaE5hLINNg12nU0Wm08+uhXcO9b3409N90qln6K68y8owm+CRM7Ty8C/fL2ObDVLpubu8RgVGAHXa9rH6TCDcth7TM46nm2n3G9Ovp1c/ZvJrC7IN3KvTvi9hY1xWje/hC22O+C3eHjW86crZvySykBYbmf7D1RwAuXbzdQLq3iM3/9SXztxJM4duwWFEt1bBQ3JdJtanoXxid3YWxiQqhPs7qJpatX8Lm//RQS7SYyiaivf9OfTis8xfp0KoFkPGa4fSop2W+5bBL5sXGx3DOCTvzsqYxwclrb2k0G0hggt8JtlOoNbJSa2LP/GFKFXWJ/oEhjLBa0P9TlWgmPbRm/ur2GylRs8OiaaH2AQSrZMMTgmxrs/RZoVKo1zGK/2tcMQ51tsd3mwjand6m3WJE9sLuEgBVdeH2viEMDbvvHxN0bHZ3cjqKwMVZ50bWd/+mOI6AkSq+J0uaacPVquSgFJFfWWHaqKcUf6ALL5goYn5hEJBoRPb9eKuLhz30WF155CROZpCkk6RnjRB+PMfMsKkBPxGISdz9WyGGskEcml0Uql0VCXHUpJNIphMNRcfmZEOCICXmNAlcWlxBNTuD47W/BRpXfGfearGmrafR6yeoVT3tXYYp+Yrohdsa4aUuZO32O3D3t2i1HD7PPxjDMcpgzOez7DPO8oXT2nRCbdYx+LziqKN5vIXpRe9XJbXdOP7Gp33x9HdIBu88lPKuxziUoNbjX4THJH92crpssUF1iFRdG3IWxtDgvYbOVchFra6vyOYFFP3sslhALObl1PJlEnVFplRIuvPwCPv93n0I60mY5OSQlN53+9DDinq6ejieQzaSQzqTFaj82NoZMPocU9f8k3XNJMdSJxCDW95Ak10j5vFgEz798Ctnx/bjvne/FwkbVc7Gxlp4pwcVndQhcx8quhLcXkM2eKQkc3jJvE+6gsXuJ00HnIEgCdAE/iGkOC+ZB131Tgd3djEFEpdf39qLZnN4uS2UTLpezd+mcng/9+ii4EWfNT0A0oxeySjt2sVjC1bkrYpXfWFtFvVUzVnNydYIxHhO/eSwaRyyZRIu6/+YGsLmOB/76k5g7fwrZVFSs77QLMKBGwB6JiBjPKrU07mUyGWRzObHAJ3IZRKnTJxKIRkwVHfrR5LkMjmm3BOxPPvsCjt12H44cfzOWShUhCOJGI8FpmAw3ShTGx9BRl+wU4H5MQL8bhVH0kxjcveq2swSHPruMbNg5Xd+5CIb96xLsgyjU9X4/iPIGHZ5e6ogJ8Oiuna9c2Q2/FZHbqyoTJMZLFpiI4eIl77yeJsBp7ohJWrey7oxPnT8m647jmNtFV0UbpVIJxc0S1tc3pKRUebOIWq2KOgtBRiOIi6Xd/CPY43GCOSY13euVEtqVTaxcvYi/++THEW2VkU/FJa2Vhjoa5WilJ3jT2TSy+QzSqRTSyQyy+QKi6TSiyYTo7rGwAauRlsipWa+uISrD08++hPve8T4UZm7AMotZtAxHl1rynlGDBMa8X8e/bhPaDjfupBfr3tnAul7Dln3mdgqAwxCfnXqWSiiDxusS4/tRvOsF4Wt9n31IXP3a3VQpceyJ2jZ1DqooYx+kLheZBHt0DmrXdZ6zXD5T3VsNbgQyD7uFf5fA8F2MEYq6LCvBmjLU/HxtdRWLC9dQb9RE3K9VK2KpN8UommJVT7BRRDKFGAEvlnYWlohK2mqr1UClvIlYqIVLp1/CY5/7G2RjLaRiYaQTCaRS1MPJ5WNSSTaeios/Pp1IS8x7PJOTeu/JZFKUmHar4RWbYGptG9EwbQ7AyVcu4M63vBu5XQexUjJlqpSAGcDKUfUzKxXEep2vElnNRlQVc0XuXv73QSBwz8VO4GBYsPdiODuNG1kzu1LNTrzkTk9y1PH6gd0+JDYXcTfbzl23iYANZL0/IgUWt+rW/F7cxuFuQ1KXCuDVU+9wLmsmHoHoPjTG5cbiFKvLKxI2W69X5Sb+rxliBDyJAoFIsFOnJtgF6JGoD6x6rYpGtYR0DJifPYUnv/gwkighFw+JkS8VT8n/NJyRUMRScSSySSQyTG3NeemtCVOKmmI7a9CHWeEOiNLtVq/h3IV53PbW9yA1vQ9rGxUhRGpYc+0m/FwBq2W1dUVcrq1iq+5pP+42DPC69sUToUa5zz2ng+61z9+ga0fFQND1byiwDxLjAwEVEB3ViwvYFNgmijwXalR3r5FYGy1G4YV9mkOq8d8WZ7fUBvsAc95SXKLJTi5szcRacZvSGorllSu1iiTHsNYbAUcAaSlngl2McvE44smUD3SK1xLQwjGrFUTRwHg+jUa5iBefehjLl88iGooiFY2DBrooY9ZbbeHw0XRMrO9s6JBIpQXwBLgSN7ET0BpfrYj94Mylq3jL+74Xicm9KBbZnqqxJZtNgaquNI7FubmE1uXoriive+yCpx+YgvZ7J5jeMAAeReLYLuC3gN0FxDATvt5JjAJOdx72ZiiFt8cLEo166XPufSo622vhbr4tfgoTYDCIJY/7oicDv7uYtRH3laP5tMBK/tADb3TgtojmPPis1MryzPo3CYxpwMCyzVXJITeRdQbE5OwmJTWKeJyJKXFxpzGxxfjEzYxJQMKtJrLpJMbyWWTjbVw48xJOvfgS2tUy2o0qQi0mvDTEWk9jH8V5xs3Tsp/KZsXiT1MbmzxQRWBvuFC1ivNnTmF+vYR3fvd/j+T0AWyWTK077oXaPuy9ssGsa+Svlaf+2PvY6/deXg9XMgs+3x0Lfy/iMeyZHwU/OwH8Qc/b4nqzH9rrZndigx4StDhfb7Db4n4vEUyvCeLqnXvoGDdg13XwdfqwARQzxvyD5hWD8AmIZ3BTkNv2AoKW/zgeQW7+Ge5Yq1JUZ4UYA27G6zELTa8XohWJIB41bZgYCitNG9hwUYpZGtG70azTAoisuNayxq8ej6JKFaG0jvWVeVQrG9IwslmvolbcBMV/Wu5TKer2aSBsCEhbQNxGjNJLuYxHHnoI+248hrvvfx9S0wdR3KyhVCr7YA9yjyrgbbB3CGCnjJdKAy6D6neuXIIfxBSCJMDrOd/2/IYhDm9IsLsLPMxL9uLsQXqacvp+C2wD3ZYMgp4TNN8ugmji3Ho0biSvUyObcduoeKo15HmQNePNfb7q4DbYtYhjpUyRvoYki0h4AXws/Fi3xHn64enzppGN2WjG4BYV/Vs4O4Namg1REdj1NV/ISYVXEgWGyUbCbWwWV1GvVRBP0pIfQiIcwssvPAc0q2w1Ie49ut9IWJrSaSbEilUorq3glZMv4R33vxeTB25GPZwWI2Jxfb0rOUj3QkFmEzv9TteH19iBNK701SnDHbz79vr2Iva9GNkw56oX03gtwd4PT9fF2YeZfK9rgkTiQeMNC/Zeoro9voJXRUn3APgEhDD1ss0GqgC0xluc3dSVVEuzeTrHsLm3cTd11/ZzxUZKBNS/1cJuwM+67nXUa01sbpZEhKfxTQo+tpgNx/DZtiSksC0zn0Gwh2lg4//0o9OQJk0iaUE39gACNpfLIZEygTUsNc0adKxpx7p0iWQKm+USpqYLKK4yj76KyfGcBMeI5T7Cbq0MrGGYLN+XHgGqCwmUm3G0wnHpZrO6uuKvh76v7c7kOqmBUc+KbTC1we4ebAV7P8DaoA3i7P2k1mEYk33WRpEIRh07CDODCFLo5VOvDKwbPwiM+v0wEx4GkJ3nmWCSUdWJQfPQ71VU1JZF8rnGr6gRTUJetxZU0DFsDiEcyG4h7HFt5d7aA70XgeF72+GfLPXM8Y3RzfinTX821nlJszizAAAgAElEQVQzbraV5WUp4UxjmUSvMRW00ZR/FPtVnBe3W7RTcUb0dsk0M/4/EoKcVJcxej7fhXaC5eUV6RrDz8peBt3s+XNIJOK45ZabpUsNXXwCHA1fpRjv1Y7TohTMeydRWV1Z8dSObpHc5fD2GnEu+v6MuPNTfp2DqdZ8u0GmjhN07oLO1WsFdvc5SniCCNCw+FMVyJVafAZL15vLbYcd3L1uEMiUw10PcQiaU6+N6TcPF6RGNCRIOw0DO/Pjd177UO9De2z7gApVpYHKK60kgJHUUMPBbX3e/rvve3mP1ueoDs/niKGu1ZLGDoyDpxGOoFPuxqQScnZp0uCBVeZCA52Es5L9StCbqAGcLyPkNEyW3xPsxWLREBgpDU0dv4Hl5WVMTk5ifHxcOspILryEvarhzdgDJBiILkBvXiSkBLvMnRZGmju8JpDuuurBNftjYuDtvQsSmVV6cvdllHNnz8Oeg0oho2CjH2cPOqODOPOgZw9iir4Yvx2KMgp4R1l4lwP2E+ftcYMWst9nPPwKdps6Gs5vQkDtd7S5hXRB9Txs/Jx+d/Y2Ey7PvwVcHULCefTS0V3uo5xdD69yeeX0BAxBSECuFzfFWEbAU0ynVZzf0VVHcAkYyfnZrJG+dhoNKbVIowjD2SmO0zhH4BNgtP7TzafPZQDPRnFdXIe7d8/4XVpV+tL3lIQYT3Wh249zEiAiJFF/6+vrfgkAMSh6ATN+JQA/mKh73XRMG8y6LzYwgw79oLMzzBkeRSx3z/kwjHE0qXcr9AcRl68L2AcB095Am6IO2rB+i9WPKwiL8QpQbCEw4qXyGjZYLjIZT6qxiKwtYabkYsxUI+CFezOgxuPsNjHVg9nrUPpimNdEgmtgu6r0dwUKue36ehGbJRaqSEkeOnVu/vAaBbzMgYEr0qLJZKYZ72DbVKaxwM65kUjwXhXpGep6bWFODHxHjtwkxIBGQA2U0X0z4b1GelCgGxXHhB0wKIhls5Q40IpPsZ8ESN+V/9uGOVu9CToTNpG2YaDPCDo7wzA4l9MP4q7us3td30sqtd9tlGe5xMWVEuRd7Qi6YQd/NcR199mjijRbuKJbDsrTpYPnHlyAwrAnU0JKD4Yai+TwSbME4ZcIeVFX5IpahplGK0a8CbC8Kha+VECu6pTq7se5XGLlW+opLrfbaNSbWFtbR6lcFt07zZj1WEyIhHJ4ApeSSCQalzrwnL7h9+TsUbmHUgnfQcFONYD+fPHz16uYvXBWDHk33HCjjCuZd1bHHN03tVOYJBcPuB7Yec38wjUhEuKdkH70Buz8TomZq/4EnREbxD7xUElBU2mt2mH2OVGbTRBA+4F8GCIxiLPbzxwGT4OwGcQ4thCU6wF7kH/UXTCXQw6abD+K6FL1XmP1IxD99b2OGL9lbA/sSnG3PINx5g2jn/qBLF5xRlqj9dC7FuV+lvheYmrXO4jlXWvRSYCb+N9XV1eF4+byOak2w+AXwpmgYngtC1rUm20BNJNlCHbp6hpjeG3K16/5ngSzUQEiwo2r9SouX76A6elp7N6926uKGw0Eu66F2hAMwTO5/ySAtDOsr691dX/RM2MH0gSdo156dRA3C+Z4pt1VP8mqFwGwiUU/sfl1CXa1xveb+PVQnusFey8KFURNg0Qh3u+KlUGiUfeBMWAP/PHaMOm4Pvf1XHNsiNj0XFxGX454Oi//NxZvSRv1uGVHQrDj58yT9TtfjA+QTvx38cRvfQ9JIvOs94tLCxJgQw6s2W6m31wLGxtFrG+UJXJOdHOmr9CnHgmbUlSplOH6ngqgcyLYy5USri1cxb59+3yDHkV6ugeVmOl8NHpPxWvh0lZAIeMBOObmZnGLx2UYqU4lAB3floqC9jtIKuh3nb6HPb6uhT6715j6+SBioNddD74GPTvo3bpcb/24qzuxnSYO7rOHXQAbILrhQeKZSyx6EQr/oOnBtEobi3gpRR6NdZgclIEtUeaJMwfcE+FN9VXj5lIxvmOU6wxs1rBjhHIJpLvG/aQTX6z3/P1LS0syv3w+L7HxSQbVRNjEsYHNUkWAJjq3X2wibK5j4kwsbkpHebYKPpeRb+xGs76xIsY5ElS2mpLGEX75LK+kFAkIa9J5cQR+TIHHTeU9KE60Ie48Guwolaihz7W+2+CxuX8vUAXtfxA4ep2xIKAPQ4DcMzYs2IchTsGcaOunvc6M7NEwnN0e0l6IXhMYFqjDvkC/62yw2yLWKHOzN5Lj2ZFY+h0/N+oEw1BMWCgrwvCHZZ/IxRMs+CD+bCOqmh7oxv1Gzml+OsY+8QL0APug+QetsS/+e7nhdJHRNZdl44ZkUnR4Fo5kGWrGqBPAEm9fMz58cnpG5FEaMJyaLjnTw53/2OyxWqsgk0nLd3TV8T66LsV84VWWE3B71n/ljDaHVB1fiQTHXqPkUK74r2272lxGoFKWe7D1Gbaa6YJ0EAAHfT/MWexFhAbduxN46Av2UXX21yvY7QX2D721ejZHCKLA9qEI+t3mqi2ERTem8Yq116QKTCyGOAtG0O3mgT3CcFVGo7E1kifGSyCLpzEo2PttchABc4Guf/vGQ/qwpcAFxCde3NgQzi5+dKoasZjoq2zCKF1ba17XVumlHkEsmvADazhvEgSOXamUhFCoHYIivwG78dnTIyHeCCc60J2ff49dUFOKcVRNSS0v593Y1YwkpMRWjXb6N99DJQgb7Lbev10QDUsAXg+cve9ZUrAHibVBN75ewW7Pa5Bk0et73dRewDeHLoT1YlHEYJ5wyfMm0BMJKeMUI0dnWCrDVL1Db4xVpva6eUbnAIs9vIe5QEHhSh56+N398aUQ7ZjiXUAxeXlxSQhRmlFyybRUrzF6vOmjbhJs+I915DqGRYr2tMSzW8zm5oZwbHJi1oz3A3g8K3o0YuIM7HVU7q3/K8e23WryPqa+B2q1OjY21kUi8aHenTwonyvAjZSw1f6ha+MS/mGBG3T2B937ugf7qTOnDf303BP9gDKMmDwqFbWfF7SYLnEZBGRX5NN3C+KGyhWCwNS9JmZUgoAHfXFlRQ6lEX1jYthiQ8Q4gS813Iy+Lno7fe5ioDMcvp87yRU5RxX7fOnFqMN+gWu6tCrlCubn58X1lsuNiW7O8tBsMmHCgU3cPaPuJH/ec6eRkJGzMzyWxj2+F41/+XzBn56uIxm8uPKsLD8b7C437tpvRtN5VXRpD9hkya2NDZmLRNp1le/ySnN5bjqdiD1eLw/OsExtmHM8CPxB8xpm3FHO+DDj+fP4RgL7qItgE6d+oq+9afZ1Ha7Ams0muWVpeVmCVwga3scijuR+jP0m50zE+LfR06mzqz5L0d5YqDuAtws0KCiGfcd+0olwSas/heF7xkuxsLggATjZXFbEenaIkY6tIoWYMtYKdp0T3W+cOyP1RPwXgpHzObgE0DCmwIoktNfeVqGUELgEwRBTBinRImKi+xgXsLa2hnKVunw391aiqZKCPa4aK4OeMQo4Bl37DQd2V2d/PXN2Vw8bdq62dOCLukOUHvLBLjXNIdxxcXkZlVrNiJgtRp4lTIiq6Ow00Bl/NTk5Q1Y7nLwturyI/HFjqQ6a/yAVQw+gG+vQJUI6dfUoHzPVVdSCSBgrqyvC5amP53J5pJJpAbxkxXn36rvTek9uT2LAUFf9IaFQUdpEy5mEISmF6dSL49/qDg2KL1CiYks2utd0a64V18WYyBRa8xw7fFkbP5rEGv5zDXRB0p5+NixxDQL+sGC3pZtBBMSWKIe5dpRr+qa4ugN9vcX4nQK7/V62Tuduns3ZmXRy7dqCWIz5u+HKITF8MdRUuDZzuyXG3GujJMYqBp20Ua0a3zbdWrk8I9ySElvul4z1JrUdsPvSgWMDkPfy6sSJyB0JoVqrYXFhUSrTJhIpFPIFqVkXSxjbAomDuheV21J353vzXXktx7ITfdQabwPJjoazVZhhwOMTjRBQLJWwxnRbL8jHJuDm962JTMOohaOApRceeo3hqmXDEoftEKB+7zMU2Lu4xnZWZ8C99ksG6a86D5uCB81Nv1ew6rguV3G/74h9JpSVh5wqI3VuWt8ZjuqXhfKs0AQzdXYmvBDsqTjLK9OabeLP2aCBzykW10HfN3X+sbECZnbvktLMBJVS8yBio+vgfhcUxajXct5y/D1O180JTfMIbRBJaWVpadno5ckkstmMuOn4TnzvOqUYVq+tsc5dXVx2GZaR9oyQEhknz/GplW851yYOxnpvJIsg8V6Phb1vXQTZsyk16nWsq/FOs5El21DI3BZJaRBzGhZ8vQhTv/Hdd3Gly0FRqDsFs671HkaMdwE1iig87KRdahYEdvtQKEDsRbRBEzTHIDDZYpP/vVSL9WqYU3es1gWoElsu8eCdTq/MMDMHP4Sk1GiPIZtlXLppuMDUU/4wIGVubk70Xur4M3umMTUxKZxeuK1TyGIr5+ruetKP+lPyMC2dzY++lz9v+cpE9+neajYauTeJEHVyiuokbiRctI43m6YGHrvC2GtpB7HYueQkhPRCGJXF+PKHAbu9J/5LeIlHEvbLWvkb6/5eMJHGlNvearYf5hwNe0bt6zqMwXwadH77jftqcW/3mTsG9l4caZTF6ye2DrMg7gHq9Wx7c1zi5T5HK8byc6aRrq0bVxuBoO+sB5xBNDxoDFahcY5BKZl0SsRcgprRdfyhGH/58mVJGaUFPJFMYN+evSI+d7hjt/yt8wySXvodbM556zsZYIso7ZvSOodU34ccfGN9XQgb89V5Pd/FFLusoVwuSS47P9d6d35CCxhjb1Qa6RvHTDef4HQISy9w9OO0+h2fxd9JdGi8EzuCX1vf4/FWSnG/s7gTnL3fGbUJjStdjYKR7Vy7bbBv5+EudbRFaXtB+lFke4xRwO4+W//eAgxJaDOcoljaxMqq8fsG6YsU96VQBfuZx+JSuJE6OzPIaLhj0I0NdpZlSqYSog9PjI9jZteMabRgFbiw56Xr0Esq6YDJEApZTyvE1x7LX6tOjWt/SbqMWl5KrVa01eAZuuboA2cILudDAsAx+f4EtxbP4KBKXDvzNtmDQaKvvYfuewYB0pck2tTlGetfFCOiuxa99rfXdaOca3tfXOkyaJzXBdgHlaUahru6L9fv5XVj3ZcfJp45iMMFPTuIUPQCjUs4DGKMm4eHeXl1FZVqVazBfL6mjSqHoWuNIrwUaaDxLZOWJoiSGy5FGwx3I2e/dOmS6P7U6TkWRfi9e/YIeDQVdJQDF3Stgl2Bz//t0FPZG2lX1al/50feaTUYq3iEEgFyer4nQ2Yp3mtEoKogvopgdb7p3gdjK+i0sTLA79TQ73Ble+56TnqBhZ/TO7KyYrL9lNDoGezl9Qja92E5fRe37BUR5T1gWKa13X0f5v4tsfEu5X21wN6LQNif25lUw1BPPSSDFjiIe+j4JrjEAJ6iOzl7tca4cCPC85ATAOojFz86QiLGp5Mp4eyMHVfOrvneIsZfuoSl5RWp8xZPxECD09TkFHbt2mWyzbzWTsOueS/ipwl8Oo7NtYUYeDq7fU65Jj5RkFJVRlLQtSTYGSPA+1US6ayZAW7XunoZeFL6yrNHuGere586OQP2GbDH1Ou3rI8Xx7+ywi45Jb8u/zBADyIs/YDjEp1BBGLQWRwGpDt1jQ/2XqKUKyYPy131oAwzUfsQ2BvpLtSwz+61wH0lDrPrZrrtEMqVKjaLRWxWypLZxnuNP9lwRNVTGSFnyk+Fkc/mkE2nxaJNsBMUDK/ltbVaRTg7Y9Up8qczSdSqNSEQzA0vFArC3YcFeq91lXcnN7f09i0EXIyPakHvtmLLGou4bd6ToOf8aYXX9srMkTdEwwDUV0Hs+viaIeiI9K4VugOWrQbFoDMkz3UMcbxTJSxWwyWR1v2ywdxrzYZlJO46DnPGX5dgD1qIIKoVdBhdgtCPMut3vcbR7/stki2i6WaOChKfK3mR6voO5jCZQhC0nNMIZIJKTJ80wwEJ3rr8TwYozRhiUWltnElnxJJtCkHQ0g40mi2Uq1VcunwZy0uLiEVDSCUSpkJLG8LZJyYmjLvLA9kWTulsUK/3lflJtxfjm9IS16YLVad2vUvc7fHaVn46gaxFLKTEVqST1KPAtWPk3b1XcApRcNxjZo85re6y27qnLlcPAq5pwyEpd6bsVQiiwxP0spZOzIG7boM4c6+zPAzjsSWjYZjeq33Ndeez2xPrvLgByqAFdEWhfgQgaAFsStxTtBuwcl2H27Le8mDPz1/D2Ni4gJYArZRN3jf1ch5w7c5i7AxNCYslF6cuKz3M2fhQrPHG7dRotlGq1sQav7gwj1gE4qtmLXdyTFq3+U/SUMW63zFwDeJG/dYnkIAz+cXSq7vWQTmmVcWF8+f7iohPa3vcJPnYxNjmePq7ewaMxGD1trNUBAOKYLeZTfwDwW6X7vbjCsKiwzMBiBV+A9/RG3jQWe0F9mGB+Q3B2YM2sJdINCrYbfFnEIcfdJgHiezuYQkiLCpAcqyFhQWcOnVGwHrrrbdKdBkPDt1RFF9Z+lit1MI12RUlHBadm4Y2iu/0U/N+KftEMbgFbFZY0ukyFhauIhpqS524SCKJUqmCfC6P6akpIQBi0RYwdTVO2bIM/SSZft8x5lyKZPYr0SytrI1+Tq6t9grmAySZPOMYpbqA70kQRgLyVtaTMITTWr72DgcPftehOLvdO89XI4zEsHBtATW2t7J+tsPZe52lfsD/hgP7MODUl3LFT3txe3F0d7Fs0e96wT6I8trz6miLwNzcVb85AvXWQ4cOi7+Zll5yCv6vYi2zvyjKM0Q2m85I2icBS6Abg5vXrrkdQrFsdPbFxXlpm0SCEEulUa3WRWKYnppGIZfz7mO4qhWVFvAyrxbYpfykl/Gmj9XS0AzWYXxA0KE3nLu7hKbuo3u92j3s7yUlvivmvbtGXJC+bAQFsVB4aTTqYTDeFBoVF5eXdgzsytT0jA+jOr6uwN4rgi5okrb43Ita9gN7L6LBce0D0I8S27q1jjes264X4ZCjEgpL3DstujT2MPiFYaR83szMDPbv3y+gJOenLs/YcvZWY2E1prYS7OTqWtmVHJpFHLke9UYLGyXjeltauiacnWCPptJiG2BCzdTUFMYKBTHY0SUXiXnACcjlttcxSFJx16+LE3sZcUGirb/nHmfX55CzG3WEbaBMRKAtrtugpTTeSzS2waJcXccKEuPt9+gtbnstr6xy4KbDjzG4EuzliqmA457pUUT4Qdx76/tsDZAaxIBe7e97xsb3pKQeMHvpQYMWsNe4/Z4XBP5BUsIwVFc3qOWVgyaQSTjYHZUuHAbSMHacudXk7ocOHRKQ0qLOVFdydnLvWCQq+jY5O8FOri5pr1TOpS1ySzj7xYsXsbR4DWE0RQKIZ3JgwUo+c8rrsJL2+qnTuh/xzksQkXXXuRd4txDtALB3gYp80uvSogDRSjUu2PWZ/vwkCNeoIF50qz+0wV6Ai863G/agagMQwCVqeZxdu2Yr2EmgSpWyhDorQ+glaV4P0GyCx/tVbXEZnk0Iruc5O3XPSI0dgw5dL1Ft2Anaul3QAXZBqwcmiFJ3P9PO6DaGw6AfmX+IJZeqwrXTadZVYxBMVTiuaaFU99sgHThwQGLDGWSzsHgNLC1Hnd01zpkKNkaspIGOnP3ChQsixofbTaPXZwtotox1n1yd4zLUlsE5jDRl1Ve7D12QDqvv1A1286ka+rq+80TfvuKlXRiSxKpeN+GxraZwdpewcCyRzHifcnZ7+TVOqcehMO9lK1NbL+zHRLaeETMffk7VY2l5Sfbz1eDsNrDfUGBXCmUHK7hgd7epn0jHazmWvUguFw8CuwLdppiDJIpenN4ElIUlSYVFG0xoKMsj1RAJmwAa3sv/6YbjP7rKdk3vQrPdxMb6qpRRUQMdLfGS3y512Q3Ya2zgUCzignD2BYTaDaRTSaTyY2LiYymoQm4ME+NTyGRy0lOd2InHQl6OuQGumQcTSkz1FsPJiC4rFp5/eh4njfE3a+OF08rimUIR4qDzE2ZMHXqJm5dmDh2bAYFCQx2/Z0WeXusuQFcqEwDsrQTGjprrz9kH7a9N9Axh98SicEgkMUpqrwbYg+jXNwxnH4YjBwGnlz4/zHj9rlGwDaLsQd/bc7I3WghUxwSPWr2F2QsXpAorgUrxnBxdu64qQeOBYbgrgzbIhanHMy99Y21dLO+s/pJmeqinr6sdgmL86sY6zs9exPy1q9IsMp1OIZMdQzyRwpXL8zh//jKuXV3C5mYFYgoIRcSFNzZewMzMJA4d2oe9+/Zg18wE8vkc0nHTRaXRrLMGjWnVDIK+ZXrTaQSbQSZ7sghhCTGYxqsCy2wxIwSbuPVWqI1wO4aQF2auHgFtAcXIPDfwJ2jde+1V9+cdAjUYyHaRrf5c3zCOTmksEjRW5llbXxejp3t2jYPAEBpbahz13A5+h1FH3Pnrd6z909cD7L30fJvK21KAzZFa0nVITMBYXFrG6ioBXBDqz4gxTXpRwJpSyoyRLwl35+/sunLjDYdRyOVFv08mTZMFlnpiaqeK0QT7yvoGzs/O4tq1awI2EpZQOIevfOUpfPrTn8LG5hLiiTCmpgqYmCwgm5lENjMtbjhp31SmGBpGMpUS/f7gvhkcvekmHDx4EJNTE8jlWADSHOZ6s4Vmw7NSs8lFiJliAmfpyS7Z7Mrt22EP+pKmIqpLu9WU5+oPjZHC2WmN99ozu+tqH83hwE79vROX0d/GYohVvx/7LChoRWpEG5vFsnD3rfOiKHJ9toJh3nfn4bq9Eb/hwd7vkLgEqEvXbHlUPhTCudlZKTJB4xqvUVcTw1olr52BNF7ddGOw2/Tyu9muOCGg27t7txdRx2YLprWSAsRw9iLOnpuVyK56tYKzp8/goYcfxfnZ8/hn/+ztuPPu49i/fwbHbzuGfCEtbZjiMZa3iqNRb6NcrmJjvYTlpTVxD16+NIeF+Wsobm4iHIqIpMFOLYcP34B9Bw5ienoPstmUiPTtdh0t7x9Atm0Uaung6luxDddvthtotRuer59WbSa/GDGea2ODvdfRG4bLdVnfFXC9uvLIfHuDXcHtEn+xB6GNWrWOxcWlgFBkowJtCbMbAVPDvOsIw72ql+4Y2NXauZMvr+JzP/Gqn0Rhf6djmDFZ1NCknm4UNzA3P498fkwOssa8m04u5hrl9JVqRQonkOubyi1NIQKsNXf0yI04fMMhxCJsptgQsMtha7dRa7awtkqd/RJOvnQSf/2pT+GVl19AYSKOt7/tPnz/9/8Asjly8zzyuTFx4UnhC6lIS2OdKRXVbtHwFJWzSXsB88s3N0uYu3IVly9fwZXLc5i7ehVLy6sIhSOYmdmFI0duxNGjR73suoL0ZyeYW1JWixXwm/KvDZaQNlY9ozqxxp5ZAxovNTedXgZ3Xd0T2ku0794rqeBp/OQh7oeWqww674M5uy1p6HNkL1nnPhTBwsKiX+yi8wQ+PTgBZxjU9Tvrg6TOYcbf6Wt6doQZxDFtI4QasNxqK/Zk++tDJvFCwe2K4f1e2p6nvcBBVF7FeLmnbZJarszNYaO0KQYy6uiy/VbLYd5DcBurPLuolCSBhfXk+MMxCHaK5gQXuXwqlZB7GDgvlv16U3Lin3jiCfzmb3xYrPfvfMfbcONNB7D/wD5MTEzJgUyncigUxpBmM4dYXKreREh0oqxFTzCQCxGYPPycq1fkkc0oQuz0YqrDLq8u4cqVyzh9ehavvHIGc5eviVNsZmY3jh67BTfffAyHDx1ELp8C2kwLpdGv6unyDC81xjtyRNbXY0iv7q2CnWtoh83ae6dnw+W4uo9mbzo6OwFn0m67ufd2ASMelRANnQkBu7oQO3M1YnzQuRkVaDbw7d/1WTvJBEedm7/uvdo/2UYLm2qqoct9ITuwZZQX0/FsgPciNPbhcRfRJibu7y7RMX+HUa/VMXthFvFkGpl0Vj7VezXDTcV6gpd6Of/V6jU06g1JCmE1WRrSxsfGRIynrks9moAnV6+3gEajhctXruD9738/CrkM3nP/tyCXzQDhOArjE5gYHxNDWzqdEDsAxe9kLIN4hHnjYURjLJDhAcQTw3mIO/FqJj+dQBd2yQqsUpGG9oc2VpbXcPHSHE6+dAovnzwldgOm5N544w2455434chNR7BrekqICz0SlKpZb05AGCLoy5LVx2fQU0AC1suDYq+1C4Bugt9xtXU4/s6BXbvdMDaecRMryyb9tXt+lGQ6WXTXA/peUoyepesF5qtxX99eby6ntbm5PRk3X9pdAJvSuy9hDoCJYOMPxxrmINnAHPS7PlObEBhrbQQrK8tSMTZfoAhvWhmZoBrGtKv/ynB2cgmNiad1Wg14BEEunUFhLI/JiQkBOw/V9PQU0tkMKjVayoE//bM/wz/8/Wfwvd/znYiE+I4NhKNJjE9MSWw8PQD08TP5hsE5UrXWqwCjdd27vG1ecwfVNztrZpJKCEjGokvBTEnN5cE2STxLiysC+qef/hpefuUcag1g376DuOdNb8bxW27Cvr1TUkePGm+jRVVhXQKEaMvIpDIeYXFSUjuNbmS5B4u4Owd2lznw2ZyrtqqiKsRioQx37gK75OyP4hXoPr1BxMx+937S8asB5kFjDtTZgybsbqR9TdDCD5qEy4n7iT4qCfRXC8wTfWLl5Xh35mbE6wsXLgq4pQdanFVljCVeWhl71mje02yY5BdydQW8KTxpssBogS8U8piQoBg2eYyiUt5EOpsHonGUSyX84s//Au6643bk82m0WnU0Ww3EkkkJk02l0mg16Y7LIpvNyf+07NPPLp1hY6xl57dg8IijKZqhhSX94q7eYouLTQxf5jBryqtw/ZBJU221QlhYXMHp02fx1FPP4KUXX0KxVEE2k8Ottx0Xff/YsSMYn2CdvDBq1YpIHrRHKGE0Y/0cNlkAACAASURBVHvuPerHXoMH49tsGzeg37IiZhm/qUt39knUKq20S7WC4rVVwz7k1e4POktahssGWlfhy3BUgqC2WuSNzq4/o0ik27lnEB7c77erzvhzHdTY0QavLXK7Yrw9wY5Y5iQTB7ylLT24Iv12X9oXa32wd6qvELizsxeFi2oQjF1RRd/PpLQ2paqMut4kGabZkDNMvzOLVRTGCsizImvKtFXi5xvFImKZLM68cgqf/MQncN9b3iwlpZutOkLRMFLpDHZNzwjwSDwIeursJB60xrMfm2kUadpHafUYOdSeSUvDUHsRWfdzI+h3chE4FsfWoKHZi1fx0kuncOXKFczNXcHdd9+F7/6e75Zr/v7vH8AzJ87irrve5AcRadJPPBEFU/STSVbUNXkB9Ep4bB7hEG0Nm+Lao32CbxBBVIicNNYS6c78bvLxvVh27xCYNpXBP73AruCnPYN7x7BZZQIemXlNwD4MY+pHAF5zsLvg7gf2QZQriJMH3dOLuHRx7UEPk6otpqqBRlYR1NRbFxeXJS1VCyWquuEantiVhHXohLvTQFerS59z/rBkNLkd/dz0t2fTKYkyk+CTUAjlRgv/9PnPo7yxjmQ8is3NopRkDkUjKIyNY2pqxmuw2EQqxcy5HBKJpFSpTSW8+u1hVq/1VAsVkcXI2OGMw0pUNtjt9dU9UUIg9oYaDZPs8loT6eev/urTeO7Zc1hfK2JxadFE2oVNaKq0pY6yyYSpvTc2Po79+/dh9+49mJiYxOREBpOTcYwV2C+engp6BNgvry5jSFAga9SREGj/KlroPeOn/7JBDMOLLnQZjq5JJExbRFP2vFs1fW04+zcU2BXYvUToftx/GL1Fr3HH6SdJDBrXP7zUw32wm0gsfjc7OytWZ3J2LXvsHw6v8YFG7/GgSFJMpYJKhT3NCXYTZkZgSmprJi1GunyWKgHDXWlYS2B+aQVPPP4l5DJJLF27ilq9YrqqJOKYmJwWVxtjzk1DiTgyGdODjbHztMiTs5Or0qBm74MJad1arzxIvOxSs6zYeCWaxl5irNKtVk3UBDG40inXZDebmsQhUJSPxcNYWlqUXHHtEFOr11EqbWKjVMfqWhErK2uYu3oNS4ustV8VYyYQRy49g5ld0zh68w24845bcOjQHoyNZ0EPZ53Ap72E4Jbw35a4wE0VG75pHz+7A3ZXrVRJ4urVq12toYyM8+qL8aOCvZc6MejMD+J7A3V2ewAb7IMGHuV7G+yjWDfdTe31TIJdjHOSsBFBsbgpSSnkpCIye6WcNebfFuH5DBq1CHQebv5PTmdi1CH3p1Np4e5j+YJJZCFnj0aRSGXx9w9+Hidfeh5vuvM2XJw9I9VZCewsr5+YRjKR8oN4SDjYe02q3jAvPq4x9hEpUNnl2hQDnBfvHpDlowfMFQGVs9vr3JVe3G76QCdhJGFipR7T4YZgN/3WxBrQbHpc3fj+2yCoTWNIuiqpJ9Mwxn8LC8u4cGkBp+gKnLuG0mYNudwk7rjjbrz53jfh5uM3YGIyLfvTajEJiXX/6lIJiLp8qJ3wJQnlzvIOAVl8tmdI1gEm5oFivBbiUDHetcYPKyH1kkRHOffDjrFdkPsMYJDO3q3j9NCZrMM2qpHDvr5TsbXTEqnf4inntbmZfbh9ImLMVCIeMkiE+igts5J0Iqmo5J7GKKeiPMdUz4CAvFxFmVy9WjVlmrx3psjKunO0xhPsrDtH4xrBkUxl8PFPfgo3H70RC/MXcW3ugoyRSqcxPjGBTG4c0UjMD/agzm7+pSSwhq2kJKEmFvU7w/rSjlcswt4ftyiE/S6++OoBRNfM5jo+MW92rOkELSUZaT9NCcNL29W10fLQMp4wSVPCgqK5SaYxkfjhcAutaFXGWl3ZwKnT5/Hyy2dx8uRpXJ2/hkQ8iRtuOIy77roDd919O3bvnkY8EUGDkhCNoS32uzeJSUqU/f31ynjpO7reHIKd93DPGerckZC2ut6+KcHe66V3isoEgXjLJjnlj9xn2/qXGwhjt0NWMV451fnz52XDydnJRUXfVHebFyhjg50HtFwqS0EL0xmlU+qIYKeBLl/IS3XZTDppRO9YDAhF8NF///v4b7/zn+PCuZOYu3xeDp20VsqPSZ90nRPnY3T1lHG9JZNIxgwhYpx9ImmyzRTAdj03m4sbUdxY4F2wCzs2gfEylr1+OrZ5bxWd6YlgF1dyWFNGm0SsQyhkFD93Xf3+Zp+YkEOVyYtQE7OJqcQrXs0IPR81acd8dX4Os+ev4uTJMzh58hWRCPbvP4S33Pc23HPPPZjZNYlYqCp95zi2dKRVFcYjXrY0ZruC5fN2GKwCXK2ZNGZ9d7nVSoSx1UabgQzLrUdldK8bzu7qz3oY3ANiJmxbSjuJBcPoKvY1QQTG/szdRHdzbDXDVg28UBMJrmDGGivGEFjUj80BNlxdOaPNOaSMcsVEzrFCjbY8UlExGo8L2CfG8yjQbZZKIkJdO5nAuXOX8Od/+Sl83/d+B06+eALLi9fEUk9RPVsYQzKVFWu0Npwg0MnZqbOTiBDs0kLK4+x2oI8v0qvlWrmo72YzRknJ9NJgIc8J5nJGdx3NuxmuR4DJ3+G29KIPh7yyVFLwwyTUmVp8vN4knhhjmioM5MSGw0fbERHxS8wv2CxjbHxM1sp43JjoA1QqDVy6OI/nnnsRTzxxQmwAR248jPvf+RbcetutXrJSG/UG6/g3JPmHiW4ap0HDqTlTxlVp3s2DVbuN+WvXZM3NNd+kYA/i2C6lGoarX48YFERRg57FzxRkXXqmv5dba4oLpxIAUISPiTtpeXlVuGtK+qibnmRyGGPRLqOvdHH1ilco2CUE06toKhJBIiHGtKmJHPIZ1p5LI5pII50bw5/8ycfRqFXwprtvx/PPPSmRaAycEV96No94gj53UyCDgOC9ohZ4YGfVGlUxaI23u7C4nEeJpks8lbv327stBNxTEbjGtDGY6LyWEB7/ueTagrIOsfe8+XKJ8ZkblJkAJcm5ldDhZ599Ubg8Q46Ztjs5OYFYlMUtzX2xaALRMGPyK5g9fxaPPfpVfPWrL6LaaOLm4zfjne96B25jwlAugVCzJgZOShB8jMQ/SMlqcnTW+TaAN+9SxdLiItrM9FMKIIkwnZ/tcOft3Oty+aCxdM7Xg0vZJdXZ+4F0GJDbk9XDozqwAM6rNNrRlzqipALYFsV6SQX2C/ciCO6B1xpzBNa5c+eEuxgXV0J0ZgJKuaa9kOp24v8aKssDqO8iySrJhOS0j+WzyGVS4juPJTKIxlL44Ad/Bt///d+NRr2M82dflog0o4/nkCswlz0tobRaCUbLWWlZaursfpNExsc7EogLeFuysffDNuzZEk/gobFcevyeaouqBjbYOaatLohobAl4OraI3SI1hXDxwkWsrBYlluDipStStZe2DtoC9u/fgwMH9qHNxo1eZY6IgJT6fxtLyws48czzeOjhx/HSy+cwPrYL3/G+78S7v+VdGJ9MotksS2ouYxhUsJBuPRFjhxFDY8XUGKQOb9Zha4rrdgC7nXtHAfuwasWWMQcZ6Gyq7wJVB+sFOlv0v5573XGDRH79zD5c7nXCX0K0whcxO3tB2ijTL87gDxqeNBxVuZAc5GYLdCnVasaoxO6lxiJvLPE86NTLaSVny6d8LithrzT6pVN5PP3M8/jzP/9T/OC//J/xyisvYHH+iiS1kHuT0OQK40IQWHBSQ29JfAgocb2xrHTUNEuUtscRSiZGArGJqL63DWjXGm2CcTqFG+x1tQ+o/7nE2Bv7wCCwd1i916ghQMoyfvgozp09h4nxSbxy+ixOnT4rn91+x204cPCAeDQoj4dDbZw48TQOHT4giUUMZiLYwyGK59S723j51Dn8w+c+jy998XGMj43jB37g+/Bt33o/YtEwarWyuOukU4+UBKO1EbJ2XGdG0VGHfyOBPXAPAyiCcPYgMVootVXBwwZQlwuoh6/X5tK+KBcwAVv8dL9WDhp0ON3PXEnA/t4Y6MK4enVeKDsNcwST6MMRGtOMtZb3aConn60lo22ubjLgGibvjJw9EZXIOTZzzOcKSGfogpvEL/3ih3DbHcdx+51H8MyJr6KyuSFFKSnGE/AEeygcF0LC8fh8Mcp5ZajFJcjMNyEAMR/stsfA3mQV1+19swmg/XlfzuD575Vg8H2VszM02KMCfokn4/7Tklcde03HWm+IFIG9WaxI+S9W8V1eWZUWWwx0ufXW26Vyz003HMbDjz6Cw4f24+ixm8S4T3fZ5YtzOLjvIDLZtKxDKNJGo1XFK6dP4i/+4i/wpceexbe9+5/jx370hyRDkBKUCZdtSbceJeZc68XFRYkf+GYAu4uJgX52V59zdUCXUPTSJ9yDF3TgtojfjlXZ1VmCOL8tTfi/Sx24Bs6fn/Vi4dmeiU0cjMtNOKcXC2/EU5PzrjXimcPOghXaGUW7hRoRO+Ilr+SQzeWRyxewvlLEB/7NT+K3PvabuHj5NJ579inJGafxLp3KGjE+Py7Z5Kwuq9F4EjWXMk0hBfRSwMJzDcaMAVHn6XL4ILVnK9hNnnpfcdNY83wXl3J2ji893pxQW1q5usyznj3D3hvl7IySkwo4bMaxuIQXXzyJc+dnsba2YfrrbW5Ieu5P/vQHJHhJWnBtljE/x4q8IRw9egR790yjWmcWXkhCjqmHP/LQk/jd/+v38HM/829x8/GjqFbKJtSYblWG7HquOe4fwU7Obn5Gq1QzjJg+zDXXLYY7cRVBz7LX/brArqCxJ2kDTwmCzV1cEX8YsLvcR8fdMumAl1bOHOR7J3VfZVmoc+cFREw04UHwOTv7q9M6ZP2ovs4DQuOcBtUo4HmCGPvNHm+ZbBbZvAE6mz388R//CU69+BI+8rEP47EvfQEnTjyJVJz56ox5TyGXn0A6k5eMNI3G4/qIBd5rI8XfmU1HvZPPYXadAY0R5TVT0DZUuuKcfmd7MfpxeP9+IXbmn0n4MSoAG0RozLp+FiRRuc/zpRHT7c1ko8l7RPDE40/ihf+voMfdd90lxrhoPIL73/0tYjVnjb4zp2bx3Neex/3vfjsa9SrCrSZuu/VW1GuUhmJCMKn2fOITf4LDhw+aAiLRCBLxlIzPCDlK9Fw3vouUlfZbub/xwO7izj7TQ3H2YcCug26Hs7siqC1V6LjqP9e/XfHVBrs/l1AIV67OY3lp2RejVT9mBVlTQsr0BFMiZjqvGp86/esaPaeHn8/hAUoxiIZi+fg4JianZBl++If+Jf7Vj/wo3vu+9+DhL34BT37lyyhkDbdm3nwuN4FUOot6k9F5pm48x6KUIcE0EpVnSkobyYNivDmwGg/gElb3b1dKCiLU7nr7BJlUyDOqqlvQgD3pp43ahyqIkNsGWf2elnbq5AQ7g27W1zcF7O9597chlU6ZbMB2XUJnWdnn3OwlPPLIE9i77xDGxvJoNSp433vuFymJ0pAQHITFwCcBT3XjvmPvPRJJtGmgY+PNtkhxfBeG8DIE+I3K2Xvts2B4kIGun8jhitW9rnXF7WHHDBLb9RC5dgM9nHqP2JhEAmDt8LZwdXJRcgGNUiOQbADpvVov3i4yWa1UpWiFpk4qQBnlRRvAxOQMpmf24NGHH8If/6c/wH/+wz9ALp/BUyeexJe/9AgK+bRwRhrnspkxJFI56e5Kg58+l5KGRs+xsKRY4wn2eMzUkPcCf6Q1lCSgWD5kK+BGQdyL8Lqc1yXmxktmRHn+z3eW2P14THNvtgTsqF6vHF91fpvoiAhvMl5EnYhGkpifX8bDDz0K1uPP5tJYXLqKd77r7VINNpXM4PLleXzhC4/gxLPP4r3f9h5JE77hhkNizKN4TvVqZWkRM7t3iejvSz4StecF8bAGf5TlwloixjfqLMDppd46BSd7SZHDiN72eut6BDHKYcbqd82oqoKPo50G+yjADnqhQQTEddPZz7O5utdlXB5BA9u5c+eFe9NAxqQVclnb5aaiJsegb92EidZ88V25PDm9PlM6rkbbyOXz2DW1TyLiPvCB9+Otb3kTfvB/+1/k2awo+8ADn0E6HRVunabInx1DIpkTtxst/go+zodg5z8SpU4EnYkFIFhknl4EmuZ/21KVzWVHAXuXuOcxPi28KZ4HEsao0X/tA2yL8za3DwKNMeV1NPxIJIGzZ2aFu5MglyslTE0X8P3/3ffi1Csviz+8kJ8U3ZyGvKeeekpach07dhR33nmXRPY9+OCDuPP247j7rjtln/lj21+kYk/IGAk5JwG7p5oMo7OPAqxBUu12QW7v8yhjfcOC3X1Jnxt7IrgCx3B2o+PyoMzNzftdW1Q3Vr+1cgN1zxDodL1pphtrzynYNaFG1QlGcLG01N49B3Dm9Fn88i//Iv7g938X+/ZOC2dZXFrC3/3dp5BM0tqeQJaVaDLj4otngAldS5wzDyjnozq72Bak75sVB6BuN6lL1yn17Ko0tg0laL1cgqzA5P9CTCywK4c3qgR14E7NNgW6LUnos3UsJQwyRz95x1R0NUw+InuzsrqKi5cuSgbcnj27JJCnXmvi2vwyKrWacHvO4fnnnxfQc20PHz4k4bQsGlKvVn1JxAU756Bgp84+DNhHAbm7xq5as52xgkA96nivGtj7cethqNEgzt4L7Hrg9LAp2Pk3M9w2NooiQpuqNEZctoNUVCwXl5v4vhvC1euNmpcAY7q36sGxY+9Z1mrf3gP41Q99SHTLX/3FX0C9VhJJolQu42//9i8lf5v++EwuK2CP0MfeMO49jsUDysOshIhFJ+mqo69dU3C7OLtXxcXW1fX3XmC3CWOvAyqfe7Hx4mL0xHkD9rCfPWgfaNfH76paflyAn7xjR60Zdye78tALUqsxlJZpsquoVOoobValgu+lyxfw3vd+GwqFgiSzPPbYY7j33nsxPT2NRpV7o6J5582MFGSIos5xENhHBVKvM20Twp0a8zXn7K54NgqAh7l2lGtswmAfZDlskizB1kp1nD17Vqh+Nmv6p6txTnV2teTrGIywo44u6ax1/m9y2G01oXPAw5LBxjTOD37wg/jIb34Yd995G9pN9kczLZM+/em/QrmyjrF8HqlMRnT2cDQl7kC17ks0nuch8F1vzGmPmNh96u5qjRdd3WO/6kUwczd6vBI+5ar230Fqlu6pbaDjuJoOyvfmmkmZKKurSj81wZU2KL2HTXST5uF4mfXGNC7R9fI9CYGRyNjOulgsS2zE4098Cd/1Xd8lxUY4Xy35bQhLCK1GJ/lH38ffIysQiR191HWqjTPsM9cPmPbZt8G8E9x3lHN/verCyAa61yvYdbGUE8nhCYWlXRMTX1h0UOLhvfx1rU7jcx0vOEh1dnJ2ivEsysCOKHKovEMmaZ0RZlJRh45LxZk//MP/Wxo9fuQjH0aSFU29Ekv0TT/4j5/FtYUrUsSRbrpcdsLn7Bqkww30ubpHkKSVVDxhRHw1znmhpwS77XcfherbgHcPrRwkj7OT2PEZBJb0wPOKWNsExhf9rWw7O1W5I3nQbq5gVzen12uO8ekeITC18rxGkZ7RcaO4iRdfehF33HGHqDlKdFUqokGVdQL1Wfb/no/S63cf8rv5GELIxwY3lLwebmwTOJvAjgLk7Vw7aM5vKLDrIWZRBdPyIITLly/LBtNibizxpmySisZ2RJpyDIrxFAsJdrrdlPvq+GrBJ8dNJDK4Or+An//5n8FP/fS/wXu+9X5pP2HcP6xWE8Xjjz+KU6dfRJ4VbXIG7OFIEo2WKYyhOiTn5XN1RtN5gSG+uuHr7CZoTUFni/I26F1x3j4MQRzev9fT2f2+7I2GzMs0dOgYu2zJimPb1nslAp34BRMKy4CWUCjmBbZwRHJ2/uN+aaYa6arJvGuzh52UxY56nhD+GZIwWO4znymxCmzW0UUQPdLiifGcH/eDZ4FEbBDYRyGew0oG2wHyMPe+ocHei3rKoQMPREtEeBrYaClXEV7BrkC3LfGMe6eVnGI8g2n4z4Dd6NXMoiJH1zGy2Qn8/u//R5yfPY0PfeiXkc9nkU4kEGHjBvGLh/HSya/hqSe/LPHzDL7JZscRDid8sKsvWzPeNGyW+roW1xAuLsE0xhpPbDA+QH/c4Brl2K7oaUtAun7mkBjDG7mk+tc0QYfESMGuOnAQUREhnN4MJrPIXA1hMD8KdhNMI8CWbERThbaTJq1pqaY/neG9lABUPfFGI0EXsJv22mr34N7Qa2Ab6XR0zoUFLNRqH8TZXcnVBpAtBQ0j4Q4C3zAAHuWaQc8bmbP3engvw1o/DuKCddBk3Wfb3MTc66U1io2phWKJFWQvCOCYQ26DXS3wHFPBrpxdjHNl1purgC2fSCzEOOcdYCa/0LLOxJerc0v4yZ/8Sfz4j/8w3vbWN0t1WfrIGX8djsSEK125dA6PPvIg0qmEiPzp7JgUZ9SMNwWHJsFIXTxa5pWzs8KsD3av97hnYTYH1isVZRWsCAK7D3SpJe+VdPLuIQf1D7P0jDfGQ7VikwB5knbXNrh7oPn+XRZxL+JRXW9KCGzJw1UtOsAyYFcKxHkZjcrEAbCBpdSI92ICOnYNz01pxAOZM99l06tLMIizj3oWg85mP6AOQyxGAbp5n94VeOX77fjZ7clcL9hHfSH3+m5iYtw5wp0iIVxbWJQmEOq31hRSCZONdgo42lyRHJzx6mzxRLBvlopezTmj20WixhfOJg75QgG/9dHfwuLCAn7hF38WsWjIFIqUgpMcn1bmENZW5kVvTzJpZmxCwkDDEfaVMwdVwW7KUpuCkyLSJ0wVHVE5rJJZ6jv2dVORWDuZakrAFEw2FzYg0io15p2MgdLk1IsBrW30dNW9OQ7nY8wgHZefTzyssmQKdltv1vW1we6eHZtrbtljsX+Y9zOSgwG6aboZnLCl9gyZhzcg17JcqYgob356h8sqcFwiNOx5HQS8b0qwD6tHBi2yTWD8TWGfsjZrjzdxbvaCdD9lJRmCSN1tqq/rs/UwmgPE/HLl7FWUyixFZerOkVvHkyxQmcZYYVxcej/7sz+Nn/u5n8Xx48ckJpvJK1oQQyzXLCe9uYoHH/ystEumTz5fmJRuMDQqKdhV31Swa/ZbTHV/iqbKIb3gGl8i8URhPeB6kGyw67saUR1+wQcDSnPwfZG7ZfK/lVvyGunxRsIQ6Qa7fWiV29pc1gZ9ENhVMrDBpWP6n0mHGw3hNY02ZX5erTz7XluF8J9tgZ1BTLTu86XZHNMTcLYcr28qsA9D0YK4uS0+DksFr/e6ILCbwxySOu9nzp0TTkUAKdi18guvcy3xnIdJa21IzTm63MgJGIdt+qMzZDQpHV/ZIvlXf/VDiEabEjXHH/rRY16Mu3RcYc801lytFvHwQw9gfW0Vk1PTKIxPI0TO3tBUzE5FF6oaCnippOMF23RxdgmXtcRU6cnW8SUHcRV7P6Vxo9exxYh/HTFX7m2Z9kn8IXjURSlqjLZxsTbN3nMb8K4o7zZ6cOcZdOZkbEmeMXkLRr1oSdCTmbvh2zoHG+z6uYCeAUPMaW80BOx840a7SQGwZ/uJQdx50Lnd7v2Dxne/V+IWhEshoNsR43uJ7sInvM15tV44SESVzfWsuguLi7g8NycFHCkWS/hpMunXdLet8Dpf/k8OTrBTjDcJMKavGy2+tIwlk2x2MIVXXjmFD33oQ/i1X/sVHDiwVwJoErEEElJsUnvFhdDg4axt4ktf/CcsXJvHxNQ0xsanjTWeh1ZKKnXARunDRNl58/X87DJfK/69C+xSW7374OtBUBD4XJpgpU6uRSGFsxsgmWewbl3EL1pB8GhYsagPPcCugTQKSJvj+4ZQB1b9wG5UCy/7zgI7Q5k5dcZC8B9r7Xes+V69e0t3FaLu/c0x+d4MrBHJQKpWefXzApC13bO73fuvB+xBBMDH6U6A3T5Y+rsL9ldDR+nW182TteQQQy+XVlYlao5RVwS63ebJ1yM9o5vOlxyNrjdWOKVFvrhZ9JJVmKkVET2dgR2/9Eu/hD179uAnfuJHUK9VEYslEYuwqYNJrhFuyQaDdA1Vi/jqE4/i8qWLmJzeJWCPxkz9OTtQh4eDYNfmjkyE0YYTIuZ7c5X3tDn7EGDvJo5GTKfo3vHVGz81r4uG2aa5Kt8xAEXr6stzHTHe3W+bcNrnQkA3AtgVKKJaeUU0jejONTPEkW25uD6m6KSZvxAxz+joP98jkkJAvIIY4u70Gjv2AtV2wbrd+7cDdhdvfTn7KGK8Pakg3WvUSQ97fRDY2TmEnPjM2TOoN5pihdcWT3YgjYLdfZZkuonbjVFzpqosK6sYLhLD1K4pvPjiC/joRz+K3/iNX8f+/TMSBBJPJBENxRCPmqoyBDsFTbr/KqU1PPvME5KvPTk9Ixly5OwqTisQOSfh7Ay8YQBQPGEMY9JmKtbF2VVsl/U2gW1dIq3L2W1Q8gYFu+4XjXMmi86AXQJqGMVWqYhU5D18i8VXD5VLtII4zChg16IYLCbZ9KLkqPaY6EimxxaFqLIgiPaqCzo38n6e5CQSRjgspakovZkkgOCgGiFsA6zbg87pdu8fNH7QGrvEVgm4vE8vzj4M2LsPkMdZrXDKUSfb6/peUoFtQDL2WuOHZrlotneioYzFDQkcWs81GKZjze5+ooqgbFnE6jQkGsWNdWyWNlBvhpDOFTA2PoF/96u/ghsO7seP/+gPmwy0sMkzl9x4v/48U2vZ1qiFUmkZzxPss2cwvWs3xqf3IBROisFPA0PUhkBOxflSGskkUx0RmtVvPZ+19EZjXXbP7uBKKe46MjtOm1oYLxaNU4x718o1dEsZG4BZa1MBhgSGoCfYlXMqCFTst89JL9VK75HSFRbXtcFgN2fsnCsV103QDYtREusNRPDA57+Ad9z3ZozlUpLPLh4YS0qTZ5oHbwG7hsya9pEG7L3O+04BdqfG2Q6mEw9ciAAAIABJREFUtqWzB4F9O5PpB3abU+nvtp7oNSCXg8qeXsx0Y956Pl8wTRfiXuKLJYb6G+D1EzNiYlNisiXjrVxBcXMdpXJRwD65aw9efvkUfvujH8FHfv3/wE2HD0rRyXCkkxdP0AsweIxCEZSrVWwWl/Dc01/G1SsXMLlrBoXJ3YhEU14Dw07BDIKNxjDOd6wwJj57u+mk5IObZD7fqtQRw7tXT/RTL5uOa2KM2WqY63S7YUM14eZebr+uKaUavosJqGFhia3Zbkoc7HPQy44zSIx3wU5Q0wgnobDadrrRFNfnmdk5/Pbv/Ad88Kfej5mJjOch8NbGA7dfDc/r88c5ylpFIuJ64/7aQTX9mNtOAHUnxtgutnaMs78aOnkvYqILx/99N4xuZjgiueusJGuAzmAa4xcnMAkYV69To5OOxZJH5O4cY32DB6MEhKPIFsbx0Y/+FqYnJ/DjP/JDKGTSSKSSXgKKAarts2+029gkwVhbwIknH8Pq8gKmd+9BdmwakVga7aYxDtkHgWNQlJ+YmEAukzUtmz1pgZxd1lmkCbVCmzLNNse1fzdjG3cbf2wCafbMRLzr3G3bhQJA4uJdPdgTcV3OrlzSPdz8WwJiSXgCjLcS8+iNyYAoutUE7MxH4AyJfhoL40l89cQL+PUPfxT/7ld+AYf3TYkE4nWa2LIOXZIEo+vCYWmlzb2VmvIDOHsQk7ke0L3uwT7sBIN15+tZkuB7dPx+4jwNYeYnJJZyXjs+PiEGOrtQhUbOBY0lB6vZlFbF1NN5IFbWVsQSn0hlpDji7/zOx/BTH/gA7r37TmRTaSRT1L3NQVVQiqGIhrlmUyqprK1cxZNPPILS5jp27z0gYKfOTnGah9jmzhyD86VrT9QPr1oNjXMazSZx8V4+u71HNhHs3ruQuPlsicjfMy9gxSZUGvKqojvn4/7Ythn7O5uzu9ySj7Kt7PYcbbAbokuu7vnUvY4zoRZjAaI4PTuHD/7Mz+Pf/tS/xp23HEFEvB+mF7zuRdDZVaMm7TCshMMWVHyIBAv36FfYS+0Y9XQPi6VRxx3l+r6cfdgJvlpgV+OCqwtu5VwQqzcZA9sKsYosDyj1dVO6OeUDUcW5Ln3R22g55DQINVriZxewr65K8QSqBH/0R38k7rj3/+t/halJw3lFzLZypu05VxsNbBTXsLR4GV99/BGE2y1M79mHTG4CkXjGBIV54rFwPg/Q0j8uZ0R5RtGJiG1H0Hk5I3qPC3KXAJh+CJ1EFV1Ps2+mHhyfwb9JUCjC83euh6beBnFqBZd74Nzz4M/Pd412JAw/1iFspDR9rlrd1UUmskuTFXPimF/ewI/+2E/gh3/wf8W3vP0ek4EYifmA7TVXfi5Gx2oVywysoSHVA7u+Qz8JdVg82OtxPfeMAuBRrn3NwL4dMd/l7Db11u/qXgGI+flrEiKbz+ck+UUj0dgBVGqSic5rOox6goAQCeVmHI+WWnG7FYtYXVtDvQVcuzqPD3/41/Ev/sX34Nvf9z5MT08Zvz1LPXuGM1uE53gkEmvFFVy9cl7AXshlMT2zFwkvnz3kcXYFLe8nuFRvn5yYBNNc7aw30zXV5JHYYLfXxAU7xWFf8HFFeTH0maaNCnZNbaW+rqHFdgBSECfv91kQ2LdwUg/sGrkn8e+ea1K5vuHsMaxu1vBDP/Jj+J/+x/+XvfcAr+yszoXX6UV9pKn24DpjG2NjSgLYYCBgeoBwk5/w3NwkN5AEUriE5oZtXDC2wTHuDo4bxQFsescYjI177zOe3ptG/Ug6/c+71rf2XufTPkdHmvGNL0HPM4800j67fPt7V1/veh+98y1v5PtH3ES/ZgN7MCyCt0BjNN7fp/sK1n39/FzAPNux+wXss7382W6i2d+jLAbVnGoOqg/KvVP1Om3ciBLZKY5mw4SHRpZcLMpNTRDHFKhwq4XTZFouC80Oc294dJSJJr77nVvp4YceoL//2w/RYYcfygwpPGjCgV2Bx9vHdX5NFqdodGKE1q95hp587AFasnAhLVi0hLIdGBCREU1kNLttnUWQbkFPL1slAVee7XrjKSnCr2Y3ub0PtYDE95VIeKNWZzpOPgeugfsG6LF++D/IMDFrXl0fP13ZzKJrR7P7oAKgLTOODF90DS/akVdBNV+aJoo1+ujHPkEn/dGJ9IH/8cdUI1ggMsCiFbj4b87F4pJZqc1r2H6/B/sc0DpXk76Zr2RNRH2B+iLsdx5ogF0Rj9Pk5DTPclMeN0xphRmvIOLZXw4bHKSV3SEv3QEBpbGobIOvjfTb5FSJhkcKdP7nz6VXvOxYeuc73kb9/X3U17uAOjvQnYZGFWmq0fuEv8kDDqYKNDY+Qk89fj9tWL+KDly6jAYWHUCpXA/VY0n21zlIh7ZZxwevmh0ddb093Tz7XQOLQW28M+Ntyk03ug/I0K0QIcTXNMBHrhkBPgU7Pg8hB1cC5q4W1LAJ7NyV8J3Z1tRwk0SDXSe9iksRDKvgzFjIPKPC0ja5aKS+PD1N6UyOKpSiT59yGh3z4iPo7/76L7gPQjW73Ss++PkdOXcIxJOoXgwI99ztW7D7gnOue3s24TMHWO2XQ2Or1zwnnYteAUE7DyYLE47Lbecz/l2rRm1W5OLfW5Rw4HNQjAYHh2n79m0ySw0jmQwFlTVD/Q2h96SbDsQI2OhjY+NUqcboZz+7nb7//W/TB//mL+jII1ZQn4vyd+YxHBIEFa5H262hMNOW+fMA+4MP/JrGxwfpRcsPpt6exZRI53m4Ab4sqwvuUVNtKATCvHd00eH3SkvF6+Gi8XbNrCuggtK+U11n/l6RxJQIOGhF4b9jYRCT/nBYQ7ODvTGwxffm/PIZ74krCmWlVdjI/UvwUNtUORLPNrzpZmNtXKXiVIEymRzRf/L3nX7GOTTQ202nfPyjrNltkFMFt+4dXhutOnQuF+a0R4Hd35/7ywzfX+eZK+obLD8U1fimi9WqrU6un2sGnnZvrEFTR3zI37QzBAbXTsdo3bqNbIJquSnAHkxBdekrXGumhpIzqr+IZgn4rQDtyFiBzj77fFq6dCG96x0n0aKF/Rw46+4QrZtKw8+GOS1jjdiEr4i/Pj42Rnv27KJ77v0ldXWm6cADDqKs0+qYXiCbUvqsNceumh3PgAAgSCeVkMHPs/sCzPrwdo0UeFx6ytpdujulKAmc8DJ4kb/iMV5DgB2+LdbQChIfSA3vwpWx+vuHrQtX0ivHh0QUPLK67KLvnHKTIKkFKjoHK9UKlaYmKJ3KUj2ZpQsuupjoP2exn3X6p4OGpqh9YrUzWycO7DDjwVPga/aoPbs/gLo/ztEunpod17KoRl+sf6NqGupJ9xXsep5mlsHsYMewgGlau3Y9+5xcfeYoqLTLrbVml0oy3nhIvaERplRi8/bXv/ktXX31tfTB//2XdNBBB1BfL8zrXurq7KYc5+6hdR3YoaW4K6tKhelp7nLbtGEtPf30I3TA8sW0oG8RZdJdhCwYV8E5NggLdjyr9t8zRZWbCiMVehpzQFhJIuV+9Vwz07NBs6O0z5nyOJO2tvJnE1I9h99B+Nkcux7XyoJTGuoZFXeuMy98l7JWIIqE24Q1g5WhAqnBbYjHuGy3UpzkCbzVRIauvPpaGhncQ58/+0yK8/qrAHGMOy7Dor9Xza7pt5HREZrC7HmX1msGEN+sny/gXvBgVwnd7EajXroPTD3GvgyrXWe7RqvFVSoinG9waIQ2bdrKvevIUSuXG8CvRBXNhAbznLFmh+9Y4zbIUlG63E477TTq6+ujd7/7XdSRz3J1G0xs+OsYz4R6DkmLsW3tONEqNDFZoKHhQVqz6ikaHtnNY4kzmU5KJlCgAqwJKyrC6iqItM8eWhX3zyQWSTcgAlF6LZdlQh5Jk1krRc+jwtjmtBVEvN5B8AvGiATl+DOc3QItl0yVhfDLBXUEYfFOq3ei02TsMarZA+ortmgAduHnr5RDM97uKX0euBYobqJKiXsQqvEs3XjTzbRx3XN08QXnhW6Uu6hVUgHYjb+O86JkFgFUjuS3ieD5AHY+n2nzduZ82D6Vy1og+wvcTBBo9NwHXqtF8QWGPiV3LjkOExBVYHYYgA5AWrBbfy5qhQB28ddr3LgCpppEPEV3330vffnL19Df/M1f0pLFS3giKFJ6CPyx5ZDNUzJRIyT0UB8PsEMA4fNjExO0e9c2Wr3qcR5r1LugnxKJPFpanBFbYr8d7aS6qVUwKRedjm3Wv1szXsY/hVNdrdnbYAKbPnA229l+lylMorWkek4tgqIbcSWaNcHReDmfgL2VVmfil4gR3hbsKtwh8KDN8U99dvue9X7wjOVqhUZHh3lGO4pnavEcffd7P6ZHHryfrvjXiyjBnYZh6q0V2HF9BvvoKE1OT/IztQt2Xde5oOx3HuyttLVq9ZabxlvNVsfib/At16xbD9Io9tcBRJ2/HjS/tOhgUs2OjYe2Sbie5VKNzjnnPFq8eIDe8pY3sBaV3ngIkhyBWAKz29IYHMgpMGmfxEiiUqnKm2nrlvW0ffsG7pRDE00slqN6LUExFi5FisWR29b55VIDoK24XB+A6jlTLptwqSMboPODdD7odeOLMBP2GZ5P7vxrBTv+jmcE557GHrQl2BceTTf7LGDXVyCtvSGzbqUCKmghy1DzXZ8rEU/QmOtPSHM3YYIqsQzd/us76ec//hFdc9kl/B5QM6/7zu4/q9nZ0nHXQLMUaMLRoTiXr7mCd67Hz+Ve5nrsftHs/kWjfH0L2KBZxHQp+XEA++J84aFNDupPIdiyecs2jtQqK42CHS9YfU29T/8FYHqogAG53jolkhm6687f0k03fZX+4R/+ljo7Ya4nKZ3OMY87E2HkMCsuSdiACQ3OQVtVq9weC4KE1aueIHArLBhYQLEkymMzTImsYEeQDhYBl/igq82Nf4IZD6Cxm+DcEA7SKVOrUOI3aHb7TNZvV1+d1xCBTFeGCrCrZtdIPL5PTk/xeSFAYVmoVaEuQcvN24Zmx+fZgmLBKjTaEo/TMdRhClOLnfYMDTJBRZLLhFNUi2fpnvsepFv+42a6+rJLmIvfana7H30zXjU7KiHBVaAsPe0CZ67gnevx7d7HfI7bp0aYKI2rZrpKaf8Y1SA+mH0gRvn6egzy6kJTJIGuzVu20NjIGHV29lBXVydrR9WQCiJ7H7Z6Dues1Up86koZP6NrLUaf/eyZtPKIw+m1r3sNky6w0EgmHONNhtKZNKWTAHuK4jGwntSoWk9TtRKnsbER2rpjNa1du4oOWHoQdXR2yXQYNp3d1R25Bc+jk/Yr1uKIvuM7GmAymSyDXX1z5NkDv9wNeOTcu+tltxvL+uth5F1cFdXqEkQjSqdlnDGEzHhhgq+PACWEmg92lyB3rohQRgVfHIxo3IZBrEamxLFQA9sMzs9lueC+g4UD38LNiuAV4mclmiiM0+joEJvb4m7EKZHK0iMPP0433nAjXXn55TwtV2ooXEOQuwUr9HQ/ynnjnHEYHRuVasQ2v+YK3Lke3+ZtzPuwtsAepbmDxTMLqxrdHh8Fdvxdi0iscLDnjAK7pIqkb1n6s+NUqVWFGx7jmPOd7LMr0HlkkXu5PESQN1GoRfh+2YfTxgv0pWfoV7ffQd/97q30j//8Yd4MyQT422XWmUxtgaZPEaa4ZhLYgFWqxhBJzlClHOexw8+uuo+mipN04LIVTJ3kSnfcIASJzbGfDwi4BhEe/5RIUjYDYSImvJ1HZ8Fug3F8AsNBZwUta2/0djmGF0uDJQFOKZWFxsdIZlAt4zuACCtJNaGYwHV0xDb9ahanYYHquOFxLyB9LLspO1zkIoO1Bex18MlLf32tXqGdO3dQuYLsgHYVIuCapieffIauvfY6uuyyy6mrq4NHWivzrRrmrcCO1Coi8r8He0SQJQrAanqrH+7vAh/I9u/6Iho0rkd8YU17/KzllHhD0qSRouHREVq/YT2XrXZ1CCuNjniybZvBeGNbXur8txo6ppmWOE6lYpU+c/pn6PVvPJFe+tKXULVWcewzstlkTlwyAGIGEXGda1IDVXGJdu3aSg888Gt60UHLqbt7iYtsQ4tKEYk+cxykC4yEetDKinQetHoyLQMdU1zTLyZ8g2Z3LhBrD0clrT4pT23hWehaGUjBLDRtNhFzGjl2iRkw11w6zX4sKvZgYgPs2gwTuBAR2lvfayuws6/s6t8hSHBeDTBqPCGcCy+FjYh/bN0GEhLR2lyDkEhTMpWhVaueoyuvvJq+dNllPJgDYJeBNSHnXDOw4/dKPAnp1a7XPldNPdfj562y2/xgW5rdf4lqIuIa6hP6+d5AC3s3YhdAfW49xAoPXxjg/0FRiKguDtas37iBZ26jLHYBONkduSRAqZtJzdWQR9SVebpQPrQONB8CcN/5znfpnrvvob//yIcJ+wfmI4JEwA78Qhm+KGDH5stwQQ0GOEp0Gay2Dz10Nwfmjnrx0ZTKdHMAT8gfxGYUliUpk3V2BmW4fj8RBuUU7I5KuiXYjWZXxcua34GdzXhOt0mQTtddNLvQUQV18cVpfkadAiMCQZh4+N1xB11Ygee/T3/fhWa8xAy0YtD/HLPZujgC6PFqtQqlUgnauAlDOd09xNEklOaS2VWr1tCXLr2MLrviClqwoEeEm/t8mKIM/f/AanRCErGVvcND3M/+e7Cb/l4f7MEL9AoXfO1vPxdoMzN7S4WFfo8SKr5pj2OknRUTWqu0es1zgcm5oLc/KKZRokZ/U1lXQ3LJMioKm3nv0DB99rNn0/v+5L20cuWKUPvAZ09I/Tj702nJ3cO0THOOHWYwKKjKND4xRLfccjMtW7KYDjlsBSWSHexyKMWxjjGSiaghoyt8c3YR0tIym0iLCQ/eePXZdWSzmtbhBgZNshSWWLBDtEjFnAxTUAEcNA+xdpW3psK6VMH0WVkXCE6tZQgKb8J+wQZcR2n1hgMCOdHIeCPv3lFqu8Ad4gq8tukUrVv/HFczqpWWSmYom++g1QD7ly6jSx3YOXbhMgxKzKkKQ59NXUD8X8C+d9aiGquI2lSgLQ/7r9T289LsFuy+dtaX3izApj60aLiQ0bQZ4C3YdVOinRVfqD1fu369TE/Jd1B/Xz+b8LZ/Xe+V001GI+nG579zJDxFX7npKzwI8q//919yEEnGKgm9MgY0IvrOAExJGyoAkOIJpEmq1ZJUqkzRc2sep+9/7xZ6/eveQP0DS6gay0gQi6+tVXMoxElQDOHlWJ1NdfwfgiSIwDt/XTntFOjqq+P5FYBSGx7m3TVGBo3F1hBaXN0UFQtKAb3EQbCGMG1Rm67rjIyGnUnP4HEn9zft7GDXUF5o4dh9xHXq4Jfj0cvyPBCq69avYU5BiV+kOM8Ozb5u7Qa69NLL6Yorr6IeDtA1MuD4gLcWBo6FEBseGea4QDgzZiZO9zc49/f55iKA2gJ7sxOqlowy5VqB3bcMrIa311Kz3v4dv1PNvnPnbtq5axenwUBB1dMllNHaqWWBwR0e3peatDANt2zZRueffy59+MN/T4sXL2afFYDWjQ9mGDXdAXZtO01i93MEH2Av0Pe+/3XasH41ve1Nb6eO7n6aropvLJtRzGUAm9tuU6i6kzw9QM2WgwM9+u8R/Vehwn67V0SjprUbfRiY2tYF4mdEXtuAXd+NgB057yrXDoCKC+WyALiOj9YJs4Gb5kEj6l1G7hfTCKPn0uP4flzaTsAunXiJJKbwbqYdO3ZSGhYPT8VJUDbXQc+tXktXXHEVXQmw93QGNNj8WRPP8LW7klLi2UdGhqlSLc/KIrs/Abo/zzUXoLPSbIdddjawt3NRH/yqsa22teD2z6kTQcIcO9Hatet4YgvMTVBGo4RV+7+Zetm0nXI0XlMzjvhBtR7A/sUvXsyloX/+5/8fU1LBjOTosw5OQDQ4AZA68zolgTMkjSrVBFVjSRrZu5Wuuep8WrxwAb3m+JMomelldlnWWqZOC2kiPk8a5xBhIOm2tLtGmu8VkXmNyNtNKz+LOcxEHPpc3iYPfHQlgeDaczHpIfpQm66BMATjCoVJtl5KZeGKh0DSQJq8GzdU2euhbyasG95hAHa4TBJMC3Q9ZwwkWyKc8JpzJxrcu4c2bFgvbcTcCpykbL6LnnlmDV195TV01ZVXUG9vdwB2Fs5NwM7P4G4KazM6OkLlSmlWsPsKqJ393uyYFxTYZzXHzGJFHdsKsHYBosCPv4tvG7bN6mc0t84jizE/bWqa1qxZw4Uw3A7a3U35nFTOqTYMwO42mhav4PfiQohf+PRTz9All1xKn/zkJ7gcNigrdX3u6JRSaiguaUWgDmB3c9JKtQSBXPLZJ+6lm2+4hF79qlfRkce9jurxTheNC10WvSfO06clNYgeekTALa89EJl16b0gQOYmuUJAYOqxfR4f8Fg3DWiqy6LBVFgYsCbURMd3gB3MPNlcmsrFEltLsED0qyHV5345V1Nen12+i2djhb11CfVY9NY/++zTEKncYRhPI2bSRQ89+AR97as3079dcyV15nMzGmHUCrICn+/XXRg/A+zFMsZ6tRuia4RwO5/zLZ92PrMvwqTVZ2do9nbA3qpwxgf7bME9vTl9KerHq+aXABO8UonAS0tokiPwGKwIrYwS2b7ePi5ltVF43VQSbpX4gKa/tCIam/iss86mo446it761rdw6kleiNiVkocPTXhod4AAY54kOF2nIso9a1X67jdvoMce/DW96aQ30wGHHEv1RCfVXRko1kF9bJyPm1yyWVdLjzyysMpCk7PAoxplUUnnSmZDsAktlRTthVrdz4YosJUxV8Ev681Dnvg6ms7E/cA37ujI0dTkJK+pBuos0O1mnQ3sswVc/Y3ZbK88++wzNDk1TplciuIcN+mgO++4j37w/R/Q1ddcztRd6nezwAiYhu08PPfkZs3Gxsdompthnn+w67M2U3LPF8AbrBLfjG8H7Gq27Q/NHvXCVWBoWS2zq7igCv6GIA0KacD/ncvBhO+STjTMNQePu/FtFbjo7hLzUFJl2OyYxnrbbbfRD37wA56xjndeLhe1SIwj3Gr2MReb86vZx3Yc5FVEkis1GhnaRVdediFRvUBvOumt1LfwUKrHclSthD6h+tiwDjo68lztNzY2FjDD6KhmbTHFRFgdbqGA4+8uJagC0ddeunlVs1siRwGD9N7jQXEtmM64HwQ8kbOedpwA1rdWrbs/wG4FvD6Db/XpHsD3bdu20M6d2ymdS1Eqk+UBGz/7ye30m9/cQVdccQk364DPj4vwENwzwzN8IWjXamJinJth/m+A/b8S5MF6zzbrrRn4NThnX1Z4bDRdUSvpZYNG/iZj4eJMb/wNXWViwlcZsOhf53FJTjPi5dl6eKl/1gkqCLpJtxkaVs444wx673vfQ8cccyxNT2MKjBR8sMXHk1dEg7LvrLPSod05HRdnumiwxj75yL100/VX0bLli+n1b3o7dfUeQFX48tVKoIEVsNrV1tmZ57QSgoEwV3E9WCgo5cxiDFQuH+TfG0xgmPGOg863jOzaWTM+qFFwtNciNKUGHl8QQNDsiHuMjY5Sfz+69BxPvSl28sFuLblWe0X3iQVfFMCtANM9NjExRus3rOVCo0wuR7V6mr75H7fSM08/TZd86aIgY0JVV0nogd0XhnoPhcIEFabUkgtpqFuawnOwAuxa/T8Ldgt0+3J8jW99sHbNFOvDNWwG18oKzQwNBM2OzZjPyzhmGd6IqS+oNJNpoyFAAFjN70qHGtpTv/Od79Hq1avoIx/5CJMrAuiYxS5BKTee2Jl9CnZOtyHtBisBXWK1CtWmCvTtr19HDz94Fx157NH0Byf8EWVzA1xrD/NegYXvsBBwLmh1BKpQGguNDrCPj2OI5DTXxPOIaZ71Lim+hnVmQRRNOOmDXc14/53p/3XME9fFj4+zGzQ+OsaEmnoue875gl33ghXC1lqwYLDgxHOjkm7DxnUcOET3YKUSp6uu/DJNTIzQeeedKZZYPZxyi1+odafnskJGhe7k1CRNTI6zCzCXvdquJfA7AXa8APXb9YF0UXUT+ZurHbDrufSzVmsgQCdkgQnavn07j3iCn4uAXG9vH4M9k85Gv2SOy+gGQJFKkoaHhuiiiy6iv/u7v6eFCxcx2OG/lkrTLmgkFW5KUCi18NL3zUE6mMLxGE3Xa7R36wb66jWX0NDQdnrZa06gI497NSWTXVStuFHI6AV3td2SvktyPff01CQtXbw4KIcFMOGaSEkuhIJE5Wf4zFwHHxbC+AJX1803463m1Z9hRSgbDTrB0IgDos2BgYFGAeNeYDMzvtX7tu/TCpBmYPdNezzrnsHdzPWe7+ymQqFKF3z+C9S3oItOOeVjVC0jxiEVfgG4vYi8H2BE3AX++nhhvCnf/L5q+N8ZsNuNE/VQulDtxgDUKrAAt5vWsWKy342UGzQhQAOtCLDDZwc48FK1tNTtVgeYcCPkOzroy//2b5xeev/7309jo+Nc6ooUGbjOpO9bNLJ2SalGRuEbnx8htDrRVKVCT9z/G/r5t2+iarVIr/mjt9KBK44himWZ2FELc7RohjvbclnuG+/IZWnxooUBs612gkGrC6+d5PnZ1zfU19L0EgoBHxz6PgB27WHHe7CFRAoKROBxPQg6AJ9ZZaemefwUfqfVe9Zd8H9uZo3ZPWABrwLMmvb+Pmk0vcFTV6Fde3ZTPJWlvUMTdNqpn6FXv/oV9KEP/QVVSgB7WDRlB2poRyBbakzAIUVSeC5YCqNjIw2BzlYA97X/bBr+/xmwtwKpvjjfvNPNhN/Pptmt2aaLqBtSpbDdRG54CrO2rl27lkEPAIJJFgU1uQ7pNZeX6XLqbiY4wmyJOPqqEpTOdNCaNevo6zd/jT71iY9RLpOiaXRhlUEhLf8UIPwcAFscuXVE5FEjr/GAOBMljo+N0i9/8i16/KHbKZeJ97HFAAAgAElEQVTP0oknvYf6Fh9K9XqKCzYQK4jj8/EU+9/pDPLpcSpMTtCByw7mAJwItSqhLx9EDNkszPeQwcZqrAbt5WiRGTSOTYaFpksZ4mcf7JrtUDMXlgTiHfDduZAokWS+N/jsWgzkv2cVwvi91rq3MoN9QdNMgNg9gXOr9cgMOTGioeExZvvduHELferTn6QPfeiv6KST3ogJmq5jLqzZDwSSC2Zyjp5r65EylRoJ3DvakW2b7kwAu1Zqz1e3SilKENrf2f3tC+Z2LN79dcy8imp8rR71MPqCm0k/X5jYc1hznh+Uh/tBw6WYFGLr1q1cOok8tTS+dAprjGsmUc3OEpwbQlBrjQ2TYM1w2aVX0h/84SvoDSceT1OFCSrXqjzLHdpDwR5udKTaUlzNhX86c01ZUTeuW0t33PYdWrfmQVqybCmd8IZ3U74HwTkwoqLOXGoGMEUWlkcmk6Spwhi7HQsHlgWTWGBCY4Bkb2+P9G3DJ3dgbhZRDoQic/QEjZ3MT6eulkbilVdOwakWAzQ71hBWhT5zpVRmsIdgaxyuoVaYFeqtwG4DhfisViJaQPgWnbX0OMAaj9HYxDQVJkt0//0P0cUXX0Rnn30GrVhxCGv1WDXsrdd0LVtlrlRAYx9cmZiQJiYET6HZ7V60gk3vIQqg7YI9CqjWapmPBTxf8LfFVNNMy1vTzF+QdsCOY3TDqsaxeXZfs8cSSdq0aTMXQ+CFIZClLLLM7AKwc9GLaEUwyIhJJzxrqUyO7rv/IfrV7bfTJz/1SapWS4Qm06lS0TGchmDXBYWrAHIFbgVlFlOxGgCMyckiPfnYQ/ToA7fTxnVP0Eteehy99A/eQMnMAHe2oT2WzXFCQFCCh0jFlYqTdOihh1I208lZAaSLhof3sjBACoyr/+ICWN9fV9dC/wbhw9ZHQM9cZy2I46wZr404Cn6cF2uiYJcRxq79tlZnXgD9jI3KW9dKgdGOFWddCG1qiQK77gm7ofmaVKdypU4jYxP079ddT/fcczeXN/d0ycw85dSzn2PrhWmnZJ+pRYFmGg4Uxoi57Zq5pHKufdPsvoZ/QWp2u2jtgt0+SLtg19yzahXVJr4fyMynRLRu/XoqFUsckIHPzVFrpKhQkeZy7Frlxrlw9w+RcwD3ggsuore//e30ipe/jKYmEZypERprQDSpRSYwZ20gSSvYJJIstdv4h0DhU48/TE89cjftHdxEf3j8a+nwo/6QKIkqPJSllh2hZJI68jneOBBUyw9YSv39A2xOQmghCj41VXDpwyxvULVuokx4Li5i9wIpRNHo4rwgz8w9qG7SjZuC6rjnbFAVP+N5AHIITFgW+L+SeIIuW0tlfTPeuluq/Vq5ffa6KrxUWFmLQNfVCjg9L496jsUJxKKf+NSn6JWvfAW9//1/xl1rzu4IeQIaGCkkC6NgF1M+Lf0IqQRrdlskNlNr/h7ssrEcc4yac1HmRTOpqS/ZN4dmgFxneWMs0XSRwY7rQjpLhxsolwH2TDA1BSBIo0MKAHdpuFQuT48++ij99Mc/pVNP/pT0dlfKPDqoVKlwm6uCXbWfAE20q3RcSV87gncwudeuW0ObN66hh+6+nSrlcXrjSe+ggWVHUD2R59w7MbEk2G3SHOUeGxtlIB65ciWTMED4QCigIQNaP5fPUSYjJqYKTt2o1p9lRhY35QQCjf9vBzQ4i95G4xt9d2m+QaMNquU6u7pofGycO/uq1TIl40LcqQKhlTby31crTeYLMOuXq9DQz/t7it9BKk133XMPXXDhhXTaqafSwEA/BrE21MX71oJeU4U+wK5mPNYcYFcXR60h60ZaN3QuAbkoLLTzuyj3oNnnZri7GqvyPhDsndmKavyX4Gt831drJeF9Ke5vZGsO+psIwN0zuJe2bNnKmzSbyTPY4acjvw5Acf4bktuRLcA/w4TVOoJdmRxddMEFdOIJx9MbTzyRNzmPZ65XWbPLkAjhL7d+rZBWwEIIp8BWKyXaOzTIxArbNq+jB377S+rszNCb3vZu6uw7iOqUIaqVueSVYknKZFPMZoMA3PLly2nRwEI27WGBoIIOue7uHmQTRKg0FgSFM9YsEHyNr5pdDE+pJGOB5sgqbL4dAgauCa6PrAaAjUAd1hJgh4Vke9l9i83ffFHvPAok1lfVn/Wd28Ch7pMGAeci6Vu2baU77vwNvepVr5LafTeCLLAAGkZb21oLKYLiQuGYPDvADj56WHJ2PfX5Wu3lcA2E/GN/fe0r2KNiDjPA7j+YfVmzAdgXAPb/zfw6+yKjzj/jd7EYbdy8hUaGwRsWZ42uE1rTKUcV5SicNFCHPnHuJsvl6JGnn6Vv3Px1OvfMM5mlFCW4lVqFUO4KXnJtP1U/NwSW5rSRY5eKMuTit27dxEMgnn7sAXry8Qfo4IOX04lvfBsl8kuoWk8SocECjKhpVMElaWR4kEG/YsVKSvFmk44yCADOKnRhAGXoV1oN5ZvR1sUI7pPpmCQLgmdSEFmwC/+csNZwLCKRYLAjbYn7gPBEuTAKfVC/oD57VEDJN999oa+bVgW6rxUtuNQCsULFbno+lsUlnq1Km7duFW0Okos4oi7yvPZaen7rNuD8bNGAJJT9+TgVCuMzwG6vPRvgm62ND37/+Zudd1/BHmV9tA32VkC0Zpn1e3ThVVo3ewD/uBlWg9NSeEEgVlizZi37mJDKqJyzXHMcLQcDaTxN2TTGMkk/eCqbpGyuiy684FJ68YuPoD959ztpujAm7Cich65TuS4cdOqWWPfEFuMgooO/jY+P0ObN62lycpzuv/s22rxxHR370lfQca88geLJHjbdAXR2ARIpgiUwMTFKhx52CA30L6RYTeIHhYI0YkCzIrPgp9usKR8F/kA7st/qOrqCgY1h1xuizgwonqMm3X4SlU6wr47rDw8PMQFIsTTNdQAAe7BJ5Eb4FpQnTk1eqwV9bW4BZ602Pc4KMfzd7iFrxmtcQoqe67RncFCIMR13nhV+UdaDvS/sJVhpHKxjsE9w5aT/ORVmvtDRdzKbNdMK7HrOZueYTcDYvdDK8vbvta1ovD2hleBWettoqz1mthu3L9i3JriHHXXseCkTBVq3bj1TIaMtFaa7FroA9Mm0mGzxOkx8gB1NExnKduVoy+ZtdNkXrqFzzz2DOjrSVKsWpZOOiSXqVKlXQTkpnOpu01nNo/4ea/1SkXbu2k6jo3tpeHiQ7vr1DzmiffzrTqJDDj2amzQQB8DnmSKaiMbHR5mR9ogjj+R8ezyeZg07PLyHMlkZ9eS35drrW43H2skEoJppFiZ+cTEVKRbC5BXhn8OXmLFixiPICc3OZbtTE0Gfgc2MBJs34JuXZ7MgtsIpCjxW+EdpcX8vRGkpfG5oZJjGxseD2XcBvbUl4TT+q54H98q+f0KKr6AQJicnuD/Bz3r4YLX72Fdeze4zShDqujTb97OB17+vufy/bbDjpDaq6pttVhJazWgfuJmVYIWGPZ4j2jxEgWj37t20bduOgPxQS0qZABL+OtMWwYer8c9oJMlkO6mjq5suv/RK6u3spL/54F9RqVggHgoB5hYH9jKg7iaIWg1jN4AGkybHxxjs1VqJtmzeQPfc+VOmlH7dG95GCxYeyGDn/vQkYsR1Kk+XuYDm0EMP4ao0aFRUxqG+v1iapJ6ebgkuemQbPtitNJ9Ne/EzOLDru9A8usYDNMMASwnCBrPPUK8PnnbUAFjiioYN5YFd90UzM9q+cz3GWoRW+zQDe2BhODCPTYzz/XJKEKvMjDuGnMSQefhakAV3TPjnMc5ragpgD3vaNTtkP6fXn6s2t3vZvz9f8Nk1nk1BzgXg9tg5gd03tSxIrfS0L1AvZgWF/2BqsvkbAxFyBJlx7g0bNtDw8AjXignpIwJzWQYKotGYBiNdafBH45TN5Snf0Uc7dw7T+ed9ns757Cdp+fKlbKZykQ7YViui2VuB3fp8lXKZ9uzeydqgVJqkTZvW0/33/JKbRl5z/Jso29FPFEM/eoXSaVBV1WhidII6OnN0yCGHCkV0EsytVd6sCMh1dHbwsygFlgW5D2oLFgsYX9PIUIhQs2uWAfeja61gh1aDRmfN3tlBU9MF6urE3PlMdHOIAXszIPuCyoIlSuPr/bej2XHsdKnIfAaagmQSkSYz5nSvNaT8XBkyLES4UQiQ+sI0Cuy+prYafcY7MJvctwp8rFhBEAXk/QX+2Oo1z7my88aIor15/2LNJJxQCjm6JFeg4UtF31SfKSTkcTmQxGa8VDo999xzTJsklE6iyQF2NUcRpMO50tkE5087Orqou3OArrjyOqqWi3T6qf9AU9OTfG4hbMBkEhk2wb47JorqEApTh27NrslCgXbt3M6TT+G3b9u+he67+zY6+sXH0Ete+oeUTHVSpRbnYhpo9kq5RFOFAq1csZI6O7pdlD3G46HQ3dbZhSxCdGfbbJpdTXnfhBSBHLLJasBRn00FtlaxQeNDswPsMOfVjMfaqnBQq403pWvwj9J2Ufes+8i3BC3orebWa0VZe/ys4ByoVBjsknVwxUcOJc1Ah9/LmiGQKU0zGIaBtmasgX89f13nq02jNLbei+8C+VaIbxn469TOPTUIpGZg90/USrroCTWqGrVQ9kajbjrq/KzV4wkuOkE9PDQiwM4srK4zDBoKgIeURuotzpVyGeru7qUd23fTWWecTRdd+Dk69KBFUifO3OXgYpMRzdgsILBkggzlWffArgBBp9z46AhRrMrBtaeefoJWP/0wvfa1r6MDDzqCKJ6nYhmlP/AN6zQxPkqLBgbogGUHsp+IdcF1h4b2Ur4jR/m88LxZ09ECJkp76+9agd2a8fhZa/6tD65uA9JOADZSbwA7a3YOGOr01tA3bwZ2a3H40W8F73zB7pu/LKxrVRoaGnL0YbJTozS7fnam4IApj14H8O1Nc8ejPeb5AHqDwDRsOfb3s4HdCsJ2gO5bDE01u39zUTcVdYzv1/vSST+jQS8LsBmSjiejxriddcuWLaztpSZeBh8qKw2b9UnMLMtw7Xs2102dXT30xS9eSOlUjM48/VSqccQV2rZCVUTeMf0VQTrnq0dlE6xWBygG9+xhKwER+tGxYbrrt3dQcXKIjj/hddTTu4RqMfjrUnRTKk9SvVahlYcdTh35LvbTEQVGYU2lUnTDIaWe30+lWa1nAW9fsA/2UFhCs0t6zc+xW8sF19UNjvVDvl/BjlScvp8ZlleEZn8+wO5vbLsOSC1CAWhq0GZRtEbCAtZG9kUwOM2eSjLhJDS7D4x2gOUrqNmEhFVysx0bBeZ9Neebgt33x6IkrC5IqDFQWy2MML5waKbZ/WMV8BwQq6O+nGijm/oC0xuAhhZXU57NsVSSsmnisUDJDIC+gOmHTzvtU3TB5z9LRx95OFEVVWnIQ8ukVZjt0BBB7tml3nSRg+Acs7BCkxdYI6P+fnp6inbu2EJ33vlLOuigZXTkkUdTLtfHgx1RjVdD3fz0GC0/cBlz2WdSWYrHUlQslWiyMMFVctDsakqrWTdjUxoNoMf4m0QBq4BTK0QDdFpMY98VftYAHD6vxT2dXZ1ctou6eF8ABe/PA7uvNa1mt6b+XDV7lCIJLEjw/gGgzhLT6kBbOOQrGRWgch9izqeSCW5pVp/drn87JvO+gN3HU7tAbve4KGHRMkBnX1YU2BWY/ov0paTdiPZY/3N6viCQRESlcpX9dbC4QDOqCc++LgJyHNxKUDJeFwGQ66Gu7j66+uqraXjvLvrcuWdRwk1MhURXV4N9WQfwqku3saZgn85UXmFWe7VMg8M7ueAkneqiwsQUrVn9GD3x5L109EuOo+UHHkaZdCdVqhIPgB+Yzsbo4EMOoVRSBhggaDgxivx+naPeSLmp+W4r5qzpiZ91A0aZ93ZDW6HJGr0mTS22i88KCqmWEz57bYiB7w6fva+vLxDY9vp8b0rKZwJi9trWKrH3Z602+yz2GBUU1sqymza4f577J2O2ZfCGTL1B7AWClsEPQeAsN/wex+qz8Hdue5YiKT9AFwWUZr/z97Me56+DBakvsNsRLL7yjLJEohSsCm2+z1blss2kiEpzuwBROVl/E/gLEyUk9JzywmM0Xpik1atXcx876uElMCcdZAAJM8ikUWIak9np3X20Z3CITj3lFDr5Ux+nV/3By7hXnAFVlwqzEPDCnQ6zMIg3cDdlWKKKzV0sT9OO3Vt4Dni1kqChoRG6567bqFIZo8NXHk1LFi+ndLKDSuUKF2ig2ObA5Uuor7+fYjEZwVwqTlFhfIK737K5DKWzMgW2mcmumtxunmbWlX0P8nxhgA4bHy6ITfWINZQKasK1IQZtwsg0AOx+p1tgRhv6Zx+IdtNGvWtfOCm4VRDoxoza2P6zq0BoUCQMbmlS0veJ91uulIO+flUkKmjnAvYoPDQDqn2v/ufmD3ZemWDZm7kCUYKlbbBHmeW+mRW1EFFg9wHe7MHliWK0fecu2rRpk9NCCMSJGc++O3z1DDS7AB7FNNDqN9xwI61Zs5rOP+88ymXBDQ/GFxlDwHPPXB28tKGibFaKTfgZajJRJNC29Rr752OFMSbJmJiY5jTg/ff8inp7c3TEkcfSwMJlPBUGAUSY+9Day5Yt5JlksZj45IWJcR60KFV/ab5fP5hl/XBrtts1a6Y5fS3Kz1YRLae+u55HtTmEgLZ9IgWHqTCTUwXOs/vNOIG57pnxUVacL6CsVrf7RuMC/l6aDex2r1mwWyWk1+QSWwgBgN4RdNi4Ej4Dze67I1GafC5gb6Z5o34/m2b38Tfb8b5Q1fVsS7NHgV0v6Etlf2P6N9aOlMMx0qcdo3UbNtKuXbv4/pWwQjer5to5UJdMUldPLxXGC/SJf/k4/e2HPkgnnngCZdKI1gvJJF+7LtzzIvnlO8grVBsw57ijLeLP1Mq0e89OSmVz7EYgCvz444/Q2tVP0rKlC+nwlS+h/gUYF1Xj4gyAZumyJdTVlaNECn3Tad5MMO3BFot7zXdkG8CkGyDQns6NiIpstzKT9aVq/bv1ZfE33eRqESEwhTXEszMXXT5PxaLUyvsZAj13Q8ONq0f3gRH1zi0o1cqIAruuRSvl4Vsydt1mCArH/a+/x7Xx3JaRCO+smZb0r+VrTV952eN9ZecLQQvKdoSDxVyr4+cFdv9mmr3UqAXxzdBmLyhKguqLgURetXoNF6AIHRSmqIqvqxF5ScGlKJHOUmd3D93yzW/RIw8+QGefeSb19HRRGnPZoNk174/OUzdnkevhXeMIXj6beGiUMFTExekCjY4PU66jl6any7Rz1zZ6+OF7aGRwNy1dsphWHnEsdfDfprkOAGmspUuXSBwhgwIbYiAhxduVRwENrBChRfLBbX1Z/2/25epxVkNZ7c3AroaUVDr5Rdca18b6KdiFaLPErcIoOkLqTa9hTWu+h4gAXbN3GLV/Ao3rNa5EnSMKgFEuZKvr2xF/UUII5cJIO7YCezON3uwzze57tnV6vv8eaPbZNK4PVl+CqWZUoFoNZF+QXYhmL05TKcVSmZ5dtZrNLw4mxWTOGgCDaSod+Y5gZFIyl+eA2yc//nF6//v+hN7y5jdxFRsi9WCYkUYOaGpnrnOACUU1MOMdcQUCdJjcgkYR5OzjCZoYH6JqvUSxeAeNT0zRxo3P0bOrHqVqaYqWLTmQDj70KEqnslwoA8BjKCQCcHAZAHb8nmed57LU4XjtGege7ZRqCF9I+ik2X6Lre7OBRx/slp1G3wsTSxaLvH6oDEShCne9VYqcgmsG9oa++SaavZVSsGDHcVa7+59rF+xWg84AppDzBadmq9FxJOKXSOEh7egHIqP2u72fKAHQjnZ+vgHd6vxtgb2ZILCSUl6iDhoxIVtzdT2+IULovQgrLIZHRmntuvUMFmxmFKaIz552YBezGIGlTFcP/fRnv6Affuc7dMHnzqGBPvDIS0BPqEzgGiD6KvPAJYorEWsMZw5KSiFUAFQH9rHRPZTMYJhChoaHx2nN2idp67bnUNdHSxe/iF500BHsDmC6CIQQuNs43x9P8Miq8Ylxvj8w1WBkFIKIID9E0Y2QYYiGt2D3BaW/6a3Wt+BRIalmvApJPUYFCa4JkCuNNJhuIQQ5HVevsGZXUPibB2sjI6jb37Z2/zSAnQviXHzETdzylUiUAGimaaMsCcfEyX/y1xXrA7dMB2VYITAb2MOMwcx+dt+CaCUE2l/FfT+yJeFkM5+jmVSL8l/8Fx314DM0PCrN6nXasWMHbd26g/vOefBDLMWDE5CnBrAQHU+ms5TLdzBz7Mmf/jQd/6pX0p++772UzwibK/x8feGaarEvisVADCOcqlQuhVFrkDsgH49UFEYrYzAB7mfz5rW0Z882SiXidOABL6KFS5bTdKnCZBh9vb1ceppmBtM4jYMgoypDEzsx2w3DIDFSqi6ceOoX6/P7ATq7OaNeNY4PAS4Wi653pSwBKbW4wii08LIB2ByUyyHdNsnHQQBA6OF+8X8/JWjfXSBAHPj5XkWmzvjiY3naVMj+agGhqU7tx7eCr9kW989l18ruOQjWoD3X1H9g7dCtqCZ8MwFi92YUiPX+Wmn9Zu+x4T7nMGlmrrAP7rvVyGYLdv9FR0m+qAdXTd1KUoaaTUxrqGJo27Vr1nDzC8xzadzAoMME5R3dMggkM7k89SwYoN/ccRd95cYb6LNnnU6LF/fzMRn493EZ7KD877gPP48bj9WZCKFcBmsN6ubrlEim2Afn2+GI7RRt3bqZdmzfShNjo9weufxFy6mjq4/pskDl1NMtzLAgzUCOV3vvte8+nQkBrhrdmu1WY+sGsb/z11DXrUFbspUCyi1xTbSiLAyKgbElxsCWCHye7xPnghWE49AYo5o9ypTWd2qFOx/n5qxHvetmYMexuhZwn6wV0uza9vpWMDQ73v4e5dIqJNEPoM8eZRX44N6fYPeFS6tnnSu4/eNbgt0uuHxQbCzZgABLo/i2GmU2KeZLMz0+lNRyPVBFrVq1iiYKk5zS4hRbIkmZdIpTRCBaSKdzlMl38LC/T33iU/SaP3wlvfs97+RjMAGVeejcVBfdVFECCfRR0EsICCKfL6maOrehZnJZ1vBgNNmxYxvt2rGdpiYLfD8HH3wQxZIZmiqWqbuzU/rok0lO35VcJxXApDPomGDDMd/qy/UDdSpU2wG7FaSq4fE7Bjkmy5q0W7iZIMgw1DIbgB3pQnZ3nKmrmr2VZaHvvCGAN0+ws8BzTMDtgL0ZUFqBPRCI2Mc8L7DEtOR+fYgVYPYZrWCNAt9cNXsrwbGv4J4V7P4C+g9tNbt/slYPOtuNR704iJLC5DQX06BJAbIFGxQpNJidKKrBLPZstoO6e/vpt3ffS1/76o10xumn0MKF/WzqY346N8aoTywNU2EU3JhNzFDqxkHjWjB/JyYKNDVdZH8b9dPICOzetZMG9+zmeXAIwh1wwFIqVoTrEfcF8x2kGZVSyc04z0kNfFbGUlFMWkzxpQ08VrNbQeSDPeoF2g2oAToBe40HWKgFozXk4pPWeC2h2bHhIYgQoMI9qkDE79q5vu4RtQLmo9n5/aNkF1WGrqLNauuo/eMDxcaAZt1vrKxqYsKPj0u1pPvQTCXXeDbf0rV/nSvYbZHTbPe8r3+fodl909bfePr/KCGwv27Gngf84JjUCq3OQ4bjRFn44f9JHJnnOewd1NnZQ8lEik497TR6zateTu9619tYu6ZT8NXBSIIBDxgJIhNZG4GlNdJabiN5fc6916tchQeTD+dAOyrciT27d9HI0F4e/oBZaCCjmOLClBSzx2Kz4hqTE4WAxw0gkg4ynj4YRJ+1VkDYa90kA7cAUfl1q0H1HVhtbqPxXDpqGmHCjSUCR6bbpFmowfLQgY4cBE3KnHhfuLfa6OF7q/Po5CitJc3PYVwB59O+BNHsMrFFfh+SUURpa//8KvTsng0txZB/H6jmVGu1ynPjSphg6+a547M+2GcTOtby8ZVWK0z499tKee4rthoEUiuf3Te57WLq4uyPm5m5UHHauXs3bd68mbUUxaQwBhqbSSazecrmO6m7p5fuuuNOuuVb36LPnnkyLezv42YY9LYDHDzYATjCRnLjlHQT++4DCmhwLdxLYWqKS2Kx6RFgQ0EMwM4trmNjvEkXLVokwS3Uy6cRNMyw2zA5NUXl6SIt6OsLyDVgYchmB1d7yGWvaScNhNlN7gNeN71+12OtC4WfxXRHjbgtC1bwyMAMjKACqJF6g+UBzY77xzllFt38wK4BOh+Mor0ldmcB1WCyOzJIC4RWLmFgTXg1+s2Ekp4XpdGwaGCpwT3jaxjNrtZNlKUbJQBnA24UPmb7TDN3ZF+xNmsFXRTg25Py7d+alcI8PpfitHHzJtqzZ4/T6tKzngPTSzpLqWyegQ6Annzyp+kdb3srve2k11OaTX2AHdVuABUIH/FPprFaAIVpFmmmYKFSj9NUcZp27d7FTLLC1iIlsNgcCOhwfXsmSwMLFzHvfD0ZE7473Fsc1MTjlEONfh589h0BuQai8OGMeDO8wlAo2Zfsb3R/A6i2jgQ702FbDjoBO0f/4xi/JIFCJa5ARFoEW5WfGf9009u3OJv2Yti4iLuMQYZtJF/CkOJ+Njx/en6cmzn+XfXgbFrVAk8FH/x+uQW5qqPIZIsCPwt3ASb5TNLE+ETDjDeryPz3YC0o/2/t7/LwyOcLzLPdS9u0VFGgn+3lz3Zx+6L1ZwTGQBv83Lq1NDKKoQoAaoL94Y5snpLIs+c7acGCAfrhD79Pv73rTjrrjNOpuyNDuazQPiXiwloDHCWSALsMUghMYY4cy2bQjihsdGju+x96kA466GA+vwJicrLA2g+AR4qtp7uXurp7hJXUBd3Q1IKgHAsl0GWlM5TvyLupLUKaCUtDucstmPVnW9jhbwhfG2gqDe9AN7ua8nB9MOGGf88pcW5LJeMAACAASURBVBFoGqYAtbWuBfj2EYiEOY96BiUF8cHe1ruWy3CwMzTHpf6CAWdSX1FuIw/Kiqg7wL3Y43UtgjU0JEsMcx2Iw9fTdB+qCoWRCP463qmBX/BjlLBp5uJqVN+3Emfb91ECo631ne3Es/x9zmCfzQSZz/00PmiMSsUygx10wepRw/ftzndQMpOlXGcPR81PPfVk+p8feD+d+LoTKJ2IcxQeL0DnmuNeWcPz2BApqoAZXa8hPy13iheJHm5wwN9zz29p85bN9O73vJe6u/uYEhqpGfSvw6+FBsS0VxTOBJolJqYv9hSORV05gKPkGinnhyp1MWIIPGs+hlr/Rl9dz6n3bdcSv7M87tYaYs0DTj0AH9oL46xcVaDV/JiDh+2P4KUCC+sDTQfNzpV+EFA8LjocQTXXd6pamXHntKz92d67Pbe9J3vfUYKPLTEIB77XRquh8Xh50ToXAClJDIbAu4Lw1fPoZxqyC+7mfCC2o5l9V8Z/l9aS8Ndpruvd7vFtg11v6PkEu2ySODeUPLd2LaeGoHlTKTfqKZvjApru3gX0ta99nTvbTj/1ZMm7O1oqJVK02pILK9zGg4aHhOf0XrnEIEY9OAp17rvvPtq8aSO9693voUy2g9NvU1PTYvZNTPCxCKb19fW6TimZk67+L+4fQTuY70oiGYOl4ggisO/DOeEIGooA8v3zqACdanC70XRDsebhph4BPBp7hBM/pI7G82sRTzYlzS8aK8A6q8+OJp2oe2p3Q/nHtQN2PcaC3QIgSvBUKgJinsYSD4OtgRAObkTpxiTwh89hTDNcGLh5Ioucwd+ksMVPz+1PsM93XefzubbA3kxSz+eCUZ/xXYTR0TFau36D0AUxV1jaTX/JMovK8MgInXnWZ+lf/s9H6ZhjjmbGEWh2RM553HFE1xiPUeC0CyijiuyHY3IqRiQvWIC+8zjdeustbPad+Po3UBwssOUqCx4cC7Djn/KzIbgFnxT+r2yiCoMcml19dQ4SslGLxwjLYuUepatErA2JQls/NWpDBX668z9Rx6+gQAWw8sKzVscQjCiwx2OUSaa56EeLaLRGHtfP5dUFCgk85vqerUKYDewN756FoUzFCd0Aubpv+sLCgnATFy0UmrOBvVyqcsuyWEkiJIzxEfmozTR7O6Z31Hu069OO4Jjr+jc7/gUHdrzsPXsGadOWraI9mWAyzem2zq5e6unppcsvvYQl+j//8z8J0EHayNNgBPAMLAMw8blguoPCeZjGJ0bZhMPnFi1ayJV5SFV95Ss30sqVK2nlEUdwSKdUQiS+yCCH2QfhAzCHzCZCW40UFjQjBAHcDZjxQT6dp68I0Ya+ZNGoKO4I67X9zRy1CVQYCOsu+yCh/uKqOdHoGlCCf4o0nH4hI4HNjTJiCCftfMN5lYAymwuJJn2NOh+rrhnYrZmu98dWkBmtrM+h9xFYAFwUA/qvmrhoCMSamEyjKe5iFy4Iq2AXwRmCvZXZ/d8K7LNJlnYknDXL7Pn8DYT/b9u2nXbsQvFKieI8ry1NHV1dtKB/Ka1bu5b+9eIL6ZyzzqKDDzlIgMQz2eM8DsiawHpuSHEAdmjvXt7kCxf104K+XpougmYKLDfCHffVr95Exx9/PC1ctJgzAtNTYJ0pUGGqQMXpIp9bG0gUsBxxZqqpLtboALpWo7HpDMvE1cGL2amtrQJ2q4kU4GpG23W1piTTJ8MS4ACckm6ITx9QMrnAXQAQN80W1wfIIbDgp2svN64pwzUE7AEAI7IFrd531N/0dz7wG451AVPfhdBApK8Ni0XpYxAzPgT7zJSlMtdI7QH6HzC51SUC3WM6rgPPgtA18C1P//fNBIUvwGfD0fP997Y0+2w3sd/AzvkRok2bt9DuwUHeuJiJBrD39g9Qd98iOvuss+jwQ15EH/ybv+JmFC5YwRhep9l1gfWesJn3DO6i8bFRbolFfhzWAYJjqH0Xeqs0TRQK9O1v30pvevMfSWNNDQG3Ik0WJtmnV7/WdpIJ8UOV7wFgB1gAeOtGJFD9h4GTJugl9zgT7LrOUT57VEQYzyjgrvHYK43Gq3b3NaOeV9tbmXNucpLvD7fEQcV0GDT0rQur6Zu9c9XY/nvwhf0MzS41R7J23BUoQpGFnIT4GwQj3o0IQJRhhPPXfWEP7Y1rweQH2CG0EaDjSkLXlOTaIgM3Kmq/R1k1s+3734PdW8kG/w5NHJUabdq4mYZGR9g8Rtca5ocvOWA53XP/Y/TVm26gi84/lxb39wo9FbewotRS6quh6bAJuEpqaIhz4+gd7+rMMt0S0mYMvnjSzfhKMmnlzp276J577qYTTsBwRrCO1qg4jYGMBZkiQwIGTU0hMg/tiCAPAK7179IaG/qdiMZrPbxqcRnx61SZ0SbWZ/ejwlY7ys9igsI14YhyTdDA2t09v43e6z3gs2q+I/KOGXpKK42WYGtt6D2ooGkX7D5Ymml7X9Mr2Bmw7n36KTeeRc/MOsWgySeOsbxmfl0jyMSNkcGddSpMTPKIK+H2F9YiSUua/J33ALNp9nb87tmOaXaN2RTtXP4+L83eTKL5D9TKpLNmoh4HGQ7zbNP6dfxCQOCYyuWpr3+AcvkuOuWU0+hd73gbveOtb6UUl3xqF1nI+lJHHnV8jIcuSr92hscZdXX0BNNX5HNJNuNRogn6qPXr19LqNc/QcS9/OefpOe3GKbcxYXRhc18KbTRIh6IfmPna7ALho5pFfHQpt8U/BboFTNQGsGasr/10nQTEwlgbUGwhOu3Sc7YBRtdZwY4Njgo6rA0aXmypLASW5vr1ObQYRe9fNbS9d/89N3vvzbSjfU5dH6QotVYewUa9vhJhwtKyc9VVwFpBK9eTz+qUXsmxTzpwu+IblXBusaLM8mamertg+28J9qjFCbRWDPPCp2jj+nWc+0ZrazovWv1HP/4xPfnYI3TmZz7DBSsoBsGGkM3B8xypWCoy0NGCCnIIsMPw5JVsByXiYKSF1kVgTiwCFMHgPccTGXrm2ado5+4t9OKXvITpn8vlOhUmC8y2CnpiBN5wn+rzKhUzNh1q8dEwIwCX9mkBF3z2MNqOZ/fNTH89fH/dmsUNWk4y5TLkwgXlVLPr/+0GDQKGyFqkpHpOwa6jnizYFXSs71yQr+5SmFZQK/h9LW2fqxlQAiHv7l+vid9zE5MDYViHF1Jrw6oC2DUwp0IK57BcAXp/au1BuOnU1mZAVQurmYUyG3Dt59o99ndSs7cCeywRZ7N7y6bNXDRTjyWop6+fpkt1Ove8c+mj//j3dOwxxwSztYUrDtK7ypoKVW7VcoWr7TDFFWAPJq7UxQpAxxc0OzYEutfgS2OE8oMP3k/F8gStOOIISqc6qVaLs3UBzY4mDQU7b0RXHqug0nlton0k9ysaRsY2W21uNaRPDmE3mf6sIMX/tTedfwdKLTNT3t/UvlWgQoQLeWLSwguLBJpOSSfxf92cerwbusevzYLd98n9mILe/wxT3QT8AiGvVYBmQKNqdr4uL5rsHL0uhJVeU4WwClMrANSaUGsHVZBMcWaoqdrVzlZoRVkpUYJ7rue2z9juZ9s97gVlxtfjdR7YhxltYGuFqT2waAnd+JWvcQrsYx/9MGXTGX7xnGJj17fOJazMKBNHRFmoq7KZHPOys2Jy9NFIzaW4CUT45kulaVcvnqZf33E7JVJ1WrFyJWUzGH+UppHRERodHeYONm0OUfplO3U1nIsmVXGhZgd5pduntqXW/ez75VZj+qYwjrWbW8FuQR2k3Fx+3dcWTNTJJJiIZNdZgMGk1ewBNL0m81RINYCdzZYQcD6QLXijNLtu5AZt56r+pMxJ/nHAEXRVrvpQmYasMLQEmzY2oUAPLBO31somi1iLrlMzYLWyRNrV1HMF/gtes1uzy9dK/kL6m1c1kdUQtVid57rt2jVItVqMcvlOGh4epUsuuZROPe0UOuzQ5Wwyq6CHRp8GoWO5TOlMQkYiM/ssTECY0eCLd2BHZN+BHZodAMWEFxxbqyfoxz/5AeU7U7TyiCOpI99HyWSWUzQAO7rboPWwSZRjXH1DLZCR59c+dXEv2JzkeeCNFVr2mf2ffStAN6ZqohDwzKflnk/90jDHjj/YPnbdfAjCoUUX51FqKg3Q4RkxlhJnbQC7puoZjWEgy2pvC/RmYLHCTH/WYzGVh9+raaRRNw2PqalH1agq5PS7/btaTNZlwlrAGgDYde9Fgd3fp83A3Y5mt4Cfr5BoV2u3c9w+aXbdmH7ENOpltwN2FLJs2bqNhkbGqFaPUWdnF/37tf9OfT299JGP/B2bxQCQnAvRchAlVoVrDqY5gm1cnQYtKM4z56RdzzKzoSRjrKlhAVSqJWfO1+iWW79JPb15OvqYY6irs59SqRyPeEZpJSwFNLfgC5odm0borCVoh4g4vqR9VfjtVRiwq8Ec+OJvNtMmUS9LtbmCSt0GWXeU/WqkuRHsupkldSm1BwoKDLBA266a6dB4egy7Ksr4atJeAbwN2P33qWCzloa/waM2vJ5HRy9LnqJO8XrIP2B74f1zqDC0dQi6Ly3YsSaohLRMso3CRxp22tXI/23BHgVkKz2bSVLfGkBb5sbN25jTDWDfvXsXXXHFZXTuWWfSYYcdwqWzUk+Cxg+Zy4a8MIppkCtHwIqLTXQsMwpO4N6irNLNcOMxUW4mOsxF/L9UrNO1115DByxfxGDPZXuoo7OXzXz47ExAkUoxYNQcxM84DwLtSH1hY6XAUe8i/dgMHCNo0cJqgW8BreuFc1jNbsGOgKTSg/nCIEo7KUggoFAuDAEG0Ou1lLRCClVMh6BU9cpxDoi+Vo5611HAtvEA/UzUvSJ1iOpAzpRggeOyDqpUVGjiOx9rOv9U2ATZBJCWuNQagI4AnUb05yJ4o4RAs30fJbh/RzT7TE46P3jTDtixlcqlGm3YtJUKpQqlMzm66cbrqbsjS//4kQ8zeQXAzsMisBkd3XMSOVauqUZHlwzqQ5koNAUDxfmA2LB4ycxgwz47aJOlsGJsdJIu+dJFdPwJf0DLX3QIVSoJLs8VTV5ira5+OQCG32lUXzeMaEeZKIt/0tKaoITwWAda3Qo4H+wW5Pqz9S/DDS919AC8ahgVDPLMzvOGRWP6+HEMrCAUlcBqsmOPdLqO1XbBBg3A3qj67Ga3mr0ZiHwXxVoB+hn8jp8BJKMqdBzxhQ67QCZF3SMmHMETu+GNek4tT+Zn4KleaIAZc0VEsk8aNbt06LULyv8Wmn0u0sxu3laLo4uM0UMbNm+j6Xqadu7aQ/925WV0ximfoJVHrGTQgimW/W5U1bnctRSoMJyCEU+244vBD5PBdX0B3BLEQ6AKfGwJ2rltJ51z3sn0znedRIcd+lIaGy9RLIHKOHSAoQkH8+BlEg2+EMXH51V7Q/TIxBphxMFsOWhKTvUxIUNjy6iuoY20RwWNdOPqd2WfiTI3Q1cKba7CwGJBp0CDNTI2Ok4dHZ3Sj+8acAB2FmiuOccHZpTA9sFqtbUFjX33Niipv+f1cGSVfE45Ed8/1yi4Z4EAF6sDpcJhGq5GYaxC7wnnZpeP04aY+lphsKNAqllgVN9Lu4CP0uD6O/9c++Ocra7Xzt/m7LPPFezt3ATOiRc4MTFGm3fsoqlKgn7+89tp24a1dP65Z1AyneSGGPDN8ZjmhPjnOgseL1SaQ8IqMtWC+l3NOvG1wVEn3Wr4/9NPPkWXXHouvfNdb6EjVr6SytUElSoFYWitoB4+yXl0HgmdQsygFkxNQTMG6+8EiDJgMcD0hFaXyTUAui30sOvhW0AW8DiuQVtxRkE0un+cHivoBlDQIBJ22cn6yv/xvGjb7chjFjt6uhMsDAOuvBhKUMN0oX3fvuaLAru/2X0tH6XdgzVpmNYjQppHcpuiJDbZWQNLYxHUNthnQpIK+Rz+FubeE9wkhLQbJt7MBnZf47ezh1sd80IAOr+HVhx0UQ8dZeq0FgAu5NLCRNLNODw6RFt3DNLYZJn+7Zov0xtf+2r66//15zQ1PU2pbJayyYwQSLp8q2TeHNeaUw5cK+66wWzwxuZeFewanLrnt3fTV792Nb3z3W+h5QccRfVYhmKJCvc+Ux2UU7KxJFeLEt4kV9HxOdHoksDQChEEQVUfzz2Xttqweq2RGsua4FYr2vsOtLsBuw9A/SzfT0KIHBVUVsPopkPHGPoE4L8i7YZjAHbOLMS1qkwAr+/bAtsXUlEAjzKTcZy1Zqy14Ajq+FT6WayDWkj294jAwB0R8kiY8cL1H1hAhrCSOQRiItBQPo2JN83Ap9f1La99AfsLBegvCLDbhd29dy9t27mHNmzeTtf/+3V07mdOpVe87CWcYUpkcpSsh3PT1dxD55dob6l9Vt8RfrvwyoW+mfa689TXuLSm4ufbfnEb/ehHN9Ob3/p6OnDZkUTxHJWrkxLwq6cZAAADNHalUubN0t3dSfFEQhhiXIAOapVz/FmZyc6R+ZSbGwcN7/x4Mesb/W2bWlNrJNTikoWGpaGCUZ9TQa2BNdyj1t1boIdmPjFjL+oQtFQW54CbIiW4EuBsZsZb8Psg8K/nuxJWy/vA4r9pbMDMWBdzXIVkgmVCoTBN9957Lx197LG0bNkynrQLa8YC3goHWAHQ7OCJx7CvVmDXc6hl8LsCdF7f1WueC9AwXynUWrM3Xy7VlrKwMdq5Z4i27dlLDz/8KP36ttvp6i9dTAcsG+ARDpRMUQLpGEfcYM1Z9tEBeARimI0W777G9Ey8OZlDWLQELAMEePAzyibx/e677qKf/PSb9JrXvpIWL1pB6XQn1WIlJqCEGQ8fGDl9fAFMMM9RgAL/F2k8aBmZ7ybpMKth1HRWDSVBQteK6/Wz28/5bojObwusmiatpwzYZGjxYDFEAFgCSlBTpbl6DsVCuBYElNBth0GqqP3Q4GdHvFoLYhVMrfZVICAcyYe1EnQNGsDOFYopeuDBh+m666+nU049hQ49eDmD3VpEjVYDhHSFqzMV7K327Hxx4C/H/jrPvggc+9l5gX2+4I666VAbEG3dNUg7dg3Rz39+G40ODdKlF36OcpkE1eCfx1OkzZf4TABwF4llYLsgtEZtbboGWkOHRmi5K/KueCFPPPY4/eBHX6NjjzuKzfhMtptq8RIJvtHGihQVzPgKB7UCBpgYQAOK6ywPrkD3G3xhzDnn6TA8firBAqjixkopANiv58xASP6om0M3rV5HLRYIEtW4Nmfvm9WIH6gw9I+XCDyaTETYKZOsVgiilDZKI+u7U7BHme4NprZzrzRWoBZBw+bzg4gm2I/rhPEWw1QTT1C5CtKQDF12+RUssM4+6zSqlMEcpEM7G7nvILTx3PDZ8Xz23v21a/XscwXd78EesWJsYsaItu4cpG07B+nmm79JRx12MJ38L/9MMYxLTmXAuB5UV+EUPthhsivvO8Cum1LNV6TqFOzqs2PCKoC4ZvVq+sGPvk5HvPhQWrp4BeXzvRRLVqkCs7mGIp2Qr001vET4IXSKFOfkv9Srp9IZR4+V4grATvzr7AxIKMVcF3os+I+qqf0gHgs0Z5kI+GG1NPrTupmsH8zgZk62sLpOTVL8CsE57t/G5BuMaea2VmQodPxTa81uTfUG7enea5R5rq88KjBm3QU143VNVGBJV6uTBHEET+s0NV2ip556lq665mq66PPnsHZXBiE9NLQaEJScYpYibXDzn0P3iWZcfCEwV6DrM8znc8/XZwLNPhcpZP2//fFQKvXXbd1Om7fuoJuuv54+8Kd/Sn/2vvdSHRNc40nOHEsBVxiRxmbV/5d0OILr5daNqL4tGGPYhMfgRWjTZILGJiZYe6xfs4p++tPv0iGHL6dFCw+gXK6PGXIEcAAaCk2U305ehVwXxT0VnkGXZJ9XfHamf0L0mwkZMLChJhV+SQxgENoq5O4l0ixz4MXTkPyy8q3zsAeNPcAMd4MfNNrM7KrccKPpPZkuw404jtCBj3X3i3tAWy8cG3C4wVLBKGluOnG+vhQtNWeXjbLqVAtbE9/uEQW0v8fk9+56hnPe31MySUby6fC/i6UK7d0LerECXXXVVfS2t5xE733vH1OpWODnr9Zc5WQMkXsQe8Qc2EcCIWifw95XGMFv3t/eLhjngql2z7kvx80L7PvLjFcfVV8uwL52/Sa66frr6PRPf5ped/xr2NdCoEwIGuVR9XMaeUcLaplTMgg+ySx3PU47nLDwaIRJI33nwD4KsNdrtGnDavrRj75Lhx4GsC+lbK6HiLRiruzWVy6uZqkG+1AKm4xJlRcCiakMcvJCcsFDKHm8dIb9dAYzrBIe4lBlS4Cj+SmJ5iv9NIMHW7smgg2BRH0u1XbMDV+RzIMw1mr0nJ/c5f2l4UffF6cbCYMdpeMPAEK8AXEHaE91HzStpRvfgs++exXSvvC38QY9xmpMC/7AzXDFL/rerDmNIiEpp5VnxFps2rCZCUZ++cvbae/eITr33LOoVp12QiHNygH5d0TqY7UYTRUmaXRsrCHw6Gt3a1HsDyX2e7Ab0eRL13VbttMTTz9L3/qPm+myi79IKw8/nHvJHeVa8EkFu5q62FxlDtI1lrPiAxqlRvApGYvziCZoU7TTjsKMpzpt27yefvD9W+mgQw6gxYuWUr6jj2KxLNVq4qP7RSw2jcf8cqxNRPOkQGkNAsxkkvnZ0/FEUIGHtlt1IbgCDNrUZRCwga2g4rJfl31Q0AWxAjd22JrAeFatGsPPEAS2G0yPRU46nclwnz5XEnI9AAqGwhlrsKSsr203vjVvFchatGQFrP5OBUhQvuoFFvkcsESkqLUhx6/uB4RoYDUwm1GVNm7YRMVSicd6/+Snt9Fll15CuTwCpIi2Z9h6qRDcpBol6nHOPMC/99csCvBRv5uPRv2dALv/4PPV9P6ibti+k+6570H62Y9/RF++8kpatnhRoKF1I1nNjp+1T7lSRxCsUQvqYmueG3XqoFHm5pUY0dDIMKfP9u7ZzmBfsmyAFg0splxHH6VSHZxmkyaXMOesGz9MdUn9tv6fzWqe5uqq/WLJYIorgmDSmSfjotKo6+fMgOTx9X55Cmu1QqVihZtuEEiDIMDP+AfzGxkCaHxoceGQk4oxdlNw7pSk/1QA4L4gmKZKRb4+5s1zoDIpY7BRH6CAgmbXL3WDgl+4iS9c52ZSZaLNxdzGz/pe7HNZba0CUwUGVxqaHHuDf294//E8WAN0R+L5QSd2zZdvpPPPO4dWrjiI+xlqNbhcKarWK1RHwLEeo9ERGQzha+woc/53FuzNimqaSTJ9Ofbv1hyfi/ljFxovd+OOXfSrO+6iO27/JV13zTU00NfbcBt6vP0cNhUDAd+rNd4AtrAGx/JGBwAAhLiAAbNh9w4Pie8+vJu+971baeGiHjbjOzsXUDyBlBTMZHSFhaDRDYtrsrbiPnP1i6UeXrUsQAhAsE+Pa2NuPJv4iNRD8yeEeTYpm5N9bVdxx4MtTAurmu8Mqjq0toAf96FmvnbkMae6i9zr+8J9I1YAQcQz5yslzh5UWWDUAtdD3JNGll59CWxhMMmjq80PeOulU83uA2vaq3b395Sv+ez4J2vqu2XgZ8U/NCcBuLgeBm5efsV19IEPvJ/e/a6TaGpqkiCfESit1stC1FGJ0dDQXl6v0N1xrLzeTYUCr/2JONba0dO90LQ643J/gF0fcK4afgbYt++i3/z2brrtZz+la6+6mhb2L3B91ZIn1g1lr6daZBp+LTSi84dDk1f8bAA8k0xJqW0ySbAEAHZs/unJEfrxj79HnV1ZNuOz2W6iGCrKAOQKz4/Dy9NiHBVo6lsHMQL4z+jMc4yosknl2mqSsiZnrZ7iKTa4J9X0OEatELtZdJ0sYYM2u+B6XD6q6+NKToN0nQGndpDBRRgdHaHOzg7KZ7NuUq2AR/LyYsZrhsAKeA4oeqOh1F2AI6OCVjW7fleha9eOV8dVRPI1TOotCKy6rjepUEQ/Q5XGx4XsE+3N4Cm87oZv0cEHvYj+5WMf4fHa5WKZEqjLSEIoId5BXD2nKVl/v1rrIyqwOJsJ/3uwz7ZC3hww1uzbd9F9Dz5M3/v2LfSvF15EKw49RLQdIbDkOMLN51Tb4TvAXq6Iaau+r90wAHgGIHNaulyt0N6RYQZatTxJv/rVz1C3QwsHFlMqjY43BK0AIUT8E5xHB/EDl1/qdBfeueHQQY4vYNABjoG+jEl6SwAk5r6a1dDsGXDXuQIfNbk1744ry9x2V/fvyo3xTCDr4FLRihQTQcsrUOW7tKmyrHE14sF5oZ1jxD47Cmmy6TR1dnQEZbZy56Hm1o2sQTdUC1rNHmhCxwhrBYNvtqsL5vvNTpI3mPFaA8/CvC4Wm7owCC7iGfl35TL95Gd38yjtc84+jahWoUpJshipjEyLKRZdqawZqmFNdWuRWCHbrnb+bwX2uWr0KEsAm3PTjl308KNP0Ddu/jp95pRT6JUvf5mky2AO61wvI0SCDVivU7ECKS8booxRyk7DyYQRaWuFFk0n0zxFZrpcoqGREUqmU7xB7r33TjS00oK+fkqn8lStg8FGyMxhaiOohci1gBWNLyEhRHBLrnOL3VlX4YN7wvqoX68bHc/LPrYbWQUzXjryYM5L+kxdgnAziv7m9l3uAQhpsxsj4nBd5BxyPXUvpOVVtC0mtmItktTd1eUay7RhRptMwok1eEaOS2hKxAldDR6yUjbjkhXYFlS+Od9s3yBQJ9yCYmkgY4K4BUhIWXOXS7zk6GCDTXPbbffTls1b6OIvfo65DiolcXFQqpzOpGl6usSa3bqB9r6ag1rWe7av3xmwW0mtm84vjpgv2C3occ7N23bSk089Q9+4+Wb6X3/xV3TSSW/miHYS89VRJhlB3qhmfLlW55FADHbnt6uZiCECILmAJuXoM0z3YpGGx0c5QIeX9cwzT1FxcoJ6urHxY1StJZiu6FYVhAAAIABJREFUCpohmQJRhUTShcBShI/sb92UErAK1oJTSeIXqvmtEWoLeIBPAW9NZzXnGTS8pcMiGbZonOmuoLIbUl0Gu4kVlMy9xyawjK6SvL/Osw/z64HGdsDT5wzAHdFnG4BJVbUb+qApR4A2WDfn90cBSa+tz8bWGtcFFKlaK3MUHma8DLhI0Xdu/QWNj03QhRedSxSD1VPlScConOMJPtOTXD1nQelr9khrYzaUR/y9XWtgHqfe54/M6rP7YN/nK0acQP25rdt30bOrnqNbbrmVTnj1CfTnH/hzyqK9FNoXNduObUbNaN0M2EylSo2KJdHsYu5JLTu3mCbBlS5ms/bCY8MMgXKam1PitHnzRhobGaKeri7WelWMdaYkm8HJJAYrSIMLetwliCXmbtwFpizo1H1Q4ah+rHU7VBApwBWg+mxRvrsVjno9u0l9kNvNrZYFk0wWCtwijPvs6MwxIPz7CExwHUzZZIhClKAP8/VmTjvcnahGfM+d82MVcMkwMlsoud2I5riMWkYQslAo0r987GR6+ctfRief8kkqV6b4/ZTLVZqaLLH1MlEQH9+6JLr++o5+D3bzIqz/5RdR7KsAULDv3L2XVq1eQz/84Y9oYf9CHtyYSScpy8QRMO0SDcEh6zsiGq9ghybw87vQ7KhhxyaHJkXbLEY+JZjEokLbtm6m9etWc6AHEfMpzBKrJ1mnwqKABkSeHOY2/3NBLAghnrlmvnR9ACBbDKMbS0HfTBur2Y/n88s3rWYUYdbYimrz4yqocf+wYCAEOzo7aXJ8Qp5xaop6+7oDFh4cA+HG19V8uKtss9eRaUxiaViw++asXp/fhWfitxJcek5dO5ju05OTIpDA84f75BqEDD36+JN0+qmn0HnnnUOvf8Pr+F1ywxNGeo1PstlfqcDclzJgXzj5v9tXzbyvn99XLLX6fFuaXTdVsxPNzYyf6QNJaXmM9g6P0erVa+kXv7iNCuOTdMYZp1NnByihHSFEMBSikYudNTvYQ8s2Fy0dbxIUk8EIuXSWTXiAvcD001Nc5gpfcOfOrXTv3b+lrs4cLehfQAsXLuVJMSi9RD+0TmdVsIvvLiQqeMFWm6mpG/5eauFD3zsM6qmJ72sWq6V9ja1ulBXAgdnN3OvS5cdgc+k8oc4u8XPg2RF/wKy7/gEw6Yorg/NyWbIDu96TRslxLudGN2wFAb7412JOhVWOvkCwe8X/2QoU/I39bjfYY2RoiAkj8YUMCqi+iZL0hYsvodGxPXTRBZ9jISzMwVnKZvJUKExxyi2OgXtcjyDWjNXwKpD2l2bXNbAtzM8ngP2Cs30Cu/+yooDvm16twN/sbzjH6PgkPbtqDd1/3330xONP0ec/fz71L+hhsHOwyaVqGvjFXGFNCTl2LjyBKV8M0iwSCBMm2HwarLIpnqw6MVngKrNitUwjo3tp7+Bu2rxxHfdGT0yMU7lSo6OOfin19vVz3lYJGTPpLGsWTcNpMY3V2la7+hsY66eBRf2bWgK6ES2I1dwMgOdA6VsFMzQWc9SJYNVgIM6PmAM0Op4H3wF2BToLKTeoQeMjbBUw0acIDhXV1udVTR/47MZctwJO95J/r751gP9Dq+O7lBAnaGJ8nIYG99JUcZorJeOxFD300GN0/Y1fobPPPpWOPOJwJhvBs+RzmL3XwZbg0NAgVapgpxGgW8vI3pu/5vsK0AZLaF9P1uLzKqzaucSsmj3qJHPT5I1naAX2yWKZnnlmNT315FN02y9+SRdccAEtWbyQi08s2BVMFiwaoJN0TMkFdMAVn6BUJsk5beSUodXx4jHaCS8fpvzmLetp585tlGCWFinaGBsv0EEHH0YLFy6mwoSYgah+6+joolwuz2Y9mmV44zFFVggs/Gzzx2qKW+BqbhrHWm3TzIrCOfS8Uaaifel8nKlus66AcsULPdUULejvC7Sev668vhAWs4HdM+ct6JsJAN+MV0GAa2qMQ1uR4cKhrBhVcxjcgeDq1FSJvviFL9Fxx72M/uEfPsS04CIkapROIb6S425DFNmA/9/X6v71nw9w6nuaCyDbAa09Zi7nfkGBfapUpVWrnqNNmzbR1796M51//ufo0EMPpiSPU1IvMfRTrQZVsKPEFRoe9dM6CwxTUHIZgD0nk2R4gGSRq+dKlTINDe2mxx57mOIxcNAnaWR0mAqTU7TsgOXUv2AhTwzVXDlMRfwsqR1w03UwgSUznvK5MTtOvquJBWEQaGZOh7mot3tr1jqwm17+rIUuOsJYmlwaAW/8Z2QtuMEmPAbHIx8vcQY0koBPPs5g71ugYFf66JANqF2wN2pvy78uPwvgQzPf/l9SlGGmQS0fVBVipp+sG2oKKjQ4uJtr3NHt9sQTT9E3vnELnX3WOTSwqC+Y2KNFRng+FA1BYKDKzmZCVKBaQRslQOcKPP94da2aCfB9Pf/MvdL6jG2BPcrssj7Ovmh6vWF+yRSjp55eTdu37aIbbryBzjrrM3TUkYdzsAh+MxpDJG7U2DDBn60jIl92IJcILvLQnK9OJqgjl6UcwM7lqeJjSwANwwETPAzi0UcfoVqtSBOFEY5YDyxcSksWH0gI7KPUFJoCWh0baHxsnDZsWE+j48NUYRJDEUggrADlE0gsOHKPDEAK1FbayioltlL0grrtugScZnxJcYwIjLDd0pqbOnLYmv9yXvS0Y2a9M7+5U6xEGVTLOfMYVgpy193d3XydoOiGBZHNszfeGOi6QyGkrF+OEZbnybh2VBOaUWFgNZ2+99D94TBDEETTPgK8V9bY5SKV2ISv0fDIMD304CO0bt1aesc73sm/g0bv7e3h96QgQxEUSoIxOgz+vh+8tHtvf4K9nXPZ5IYKxHY+ty8CYl5g1wv6L2++NxKYerEYrVu7iTZu2kHXXXctnXzKx+m4445hkxSbTNJdYVBMudz0pTGBBTR6pcyaWxpFhEqqA+wxOUmbZbNp1swI3kAj9/X1MfifeOJxGhreRZOTAvaengFauvQgnuja2dHJ8911PjvOAzKEteueoZHhPVzgAQEjqb8KJeIIFmUol89RNpdn87+rq5vBn87mmRaKhUMAdI2qi6YLgRxGkbnWwAA41BiuDsFwxCP/7CpReQ3Q+AIAsb+eQDozzZFqgB3BQxkB1Wg16VqH75XtlvC/Svsc/EYQHgVuqxBCgIf16VDweHf4G9YWI7e4cAmdjEzyKWO0BNgVfo5du3YxiDu6YK6jZbfO4NbOQj5PHtod72pE4g5BRF4sDb2v/Qm0uZ7LV5Zz/Xy7uJsX2P2b2V+aHbtz+/bdtGrVOrr++hvon/757+iEE15NBIaWuoxWshaFr/FkkIh0XEl+Fh1QCNoQM7Jgs8s0mAQVChNSWlutUndPN2vXZ55+ivYMbqepyRHeTN1d/bRk6YsY7Nh8EAraq86R61qVBgd30MaN62loaA9NT0/ytJViUSq8YDFAg3b39FJf3wLq7OyGja8U6Qwc9cOxMaXV1LWXsvUiPws4GEZ8Xgk0SWQcfxfiCTG/JfouHXCSO5f7wFw7bHpUknV3dsv8uRixEMM6MD0Vgx0WjwjIILpudhOsq8Yvm11pFAYKLN9v1/9rwEzBjwm8+B0yBnhX0kEnAgH3LlZDqP1x3+CCRyWkxE2k0g7aXefX4bnABAzzXxphQg7S58vMbgesUdayCu92Pt8uwO1x8wK7bkBrBs3n4vqZ4MHjMRoZmaCnn36Orr323+mDH/pLetOb30D1CurNJb0jm1tMycbghGx+XSgAXotrsIG4vRXTWPM6sw2AdJxuyQQP/Fu3dg0VSxM0OrKbBUZX5wIaWLiMKtDsndDMCM5JJZ3cA+iRCuxL7tmzk0ZGhqgwOe5cA3DT5am/fyEtHFjEAiWf7wzKWHHv5WqVSzkRRBoaHmbtg82KvD2CfzybzkX+8V0EAmIDALKA2RbfcJ8+T8xB9iHLJpDUJwjhAwCDnu7urm6uPpMZdjnOYCCgxZstjnHGmMaC6sGZnV8zwd6wnYJOPTmZqyI07bAislx7LBODcnsTN7WA0Qfrwt15iUQQkddGIgWn/Y5CnWKpyGSSWjiD944vrXiEtscXAG8/+18Jdh8vcwm0zRdrcwL7bBJnvho+kPxxjF8u0xNPrqKbbvwK/fF73k5/+j/eR9US2GqwaUPNbjW8PLxQ2ejvNfiiXVcKHPYEXM076suxIVPZNO3YsYO2b91KpfIEDQ3t5GN6ugeot28R1WsJ9texaXSYgoA9xiYmTOSxMdAkjXDaToZXEOVzXZTP9fBnhLkGVoXQWHOTDaoCHaBwnxA4Gzdu5HuZnBxn18Bv2cWTspZD62wKLbMgu5TxVNzYkkUkGpx33Vw9hlJYpX6Cdse1e3p6md0FwiubzbNPm3KdfbKGYjGIUNc1D+sJwvUOrQ2xUKReQsctaUhVWIbk97yHGpqHhPTDfSi4rtYtQLjabIYV8hqrwBmwTlr/rkJeWXpwDvwD2C2oZtvPrUAV9dn/W+b48wp2e3L7QDa9tC9aPjDrYmjQQJ36Orr569+gFx+9gj760X+i8nSZEgjQcQeamJEC6jDiLUGOsFurwXTkfSYaLrxnxyvPxRYiJDasX0e792yj0dE9bObCZ+fe9hioo7sY7Eodpbl+XBeAB2lCuTxNhckJqpRRm12iWDzF/jlAju4y+OmiaSX3z9V3gQIUc1h80d20Z3AH7d27mwUANJZqq9AfFvM26KJzboCQYoBXDqy4NfbJAXgEuuDj4u94Flx4xYqV/DNKS5VxVuMFzJTjClCUgqtBh2sRTuBSYJRWaAlYvxyf0+CY5uRtupGPRdGRM9nxf6XpUqGq8Rp99+F+q2vbP/vvWC+8S1hI+gWg493h79rmimN0L8wHPDOVjcdoO5+TPs+faUuzR/le+/NhQ7BXGFibt+yhW751K42ND9Ell1xMtUqdRyzp5A/147gDzAz00y6wUBi4lBTzQIjmD7rJQCnsBv5hZiTSVaNjo/T0M4/SZGGEtWdvz0LKZLqYthjBtY4OicSrSS1rINNGoDVL5Wk2iculChWLYEkBJx065tKUTWU4VZdyAof54FihhWyubI3ALOU8coHGx4cdnRK6vSTgKGsl3Xi6buyyFIscf1BefDwnAnDCuluRmezcLyDrABMeJBq5LJ4JFodw34M9B367xD6E9Ve685R9RyL1WB9YFmErLvx8+NVyfv2y2RPRqnqc+N+ydq6XoVbnDrz+gQHhsUdlImimOHUZNh81KB8Z68i/wj0D0HCHICw0X4/3BddA11D37v7W7M8zVvf59PMCu39VXbR9NeOrnHxL0MREke6440769ndupcsvv5QW9A3wZsOcLgTFuLoKwxhc9ZxsiFhANW2FE2sN1uwyKQXHSbRWJroiMAeDHAG7keFB2rRlLU1Pj1M2naO+3oWUTOUplcwy2LFhhEZKSm55/ju3YEpOH5sJEWUE6KDdcclMzrHUcHutfE7TLvGYNNTYFJpW1wH0QkVV5C4vaFlm09UCFsfvzrRZdfSny+xxVJpB8JQryA6AgBFlp/IdXzxMg1OSMuASUXvJMKDENEfJFIpapHMQWQ2Qd+hnef58DP0CqGCTeXbS869ttClOkTJRiBuLrdNxGLigDitX2McuQyi6lmQIw57uPlqyZAkN9A8wow9/Bal5NByFWQB+n+ANUKZhZv+VQCYAjngETHa8L6X0ws8auLXW4XwRZP19X7noOeeLh/ne02yfm9eQiFYnnesDNgATm6YeZxKKbdt30oUXfYEOX7GC/vTP3k+9fT1UKRb4hYo2dwrOFY/gRaIDDV+sNd1YKNlkTguy5hR/GqY1ii5QcAN/dXhokHbv2ULDo7s5wJbLdFBv7yKKJ5Anz1JXZ3cQnJNGCwkSVmPQTqBLEu2qXXdqYnMwD+W6yLdrj3lALBGa4XwuN94JnwWTDjQ/QM4AZVppufeG3HsM1XKyJuVSSYTWyCDt3LVd/H0WjtIYhPvDvTL5Jpv9yFAgVYWuN1BkgYkW6UsBeqk0ReUKJuPIoEhOFTIfgPbcC50WBm7CVM67OgT8rHEEmWEvwUytooXFIa6J3Bf3HeQkfqBfvontRIr492YGnVp22Df4Pbj7sA7/P3tvHmPZed2Jnbe/erW9Wrq6m2STbLJJioskyyNb0liWJWq1ZxJgnABBJoMxEowzdoDYHsj+00kwQICJgEwSBLFlK84MYHu8yBIlSha1WJQoiqJINvdmN5vsZu9rdXXty6u3Bb9zvnPvuV999737qqq5SCqQqK737vJtv7MvS0uin1eHxMWIOWphE+Xs1o0ZSUxGKomlE98DESNAz/tOpIR+IPXH4b8zobI6FdcSnIi47Ub7p4RYlZLGmHVCYp3N0/LqKj3xxJP0x5//PH3mM79GDz74ILE3iL8Xiy6YCjgzl2mGCOtcTqqPaUiquqEARBw85ETjmj3TU9y9BSWbL108T3PXL7LqgEPAfvGRSep081QuDdH4WJ195irG82HMEbW4YozURtPDhPcI53TGOFjUuf6d1HYT/RW7EoOdiVg7LufMYDdBJnEfO8f0nPjPrjWsh9N30XhyeWWRLlw8z1wUXWe4go4zYklWGBJ7IKWUpX49l5sG0eqyhLCyLH3MIRFwAkkxT7WhCmf9ITeA9WlU7qngXikXxb9d7oGvn+ucLQdUkT72dWMWsSvSB08MdmfNdwdKwU5dCanG3yAk4OgQ5ycm65F3JFaDtmYL7hTsofP9ZhCAEPbse2WdnZ0rC9h9bt1rEjvh7EizACeCHryGFNSVNfrGNx6hL335S/ThX/oIPfixj9PU1BRVKiVqs3gJXQ0WdRwT9GVDMItQeDVcMcd3VWEkwwzljERHHB0d4airTidH1+eu0fzCVVpfl86mECtLxRoVS9Bth/mgw2eu4ilzBQDIlYlSq78C3rrMuECF6yuvQPDBjiMMzq72CBARjayKbBomY0uBw9NV3Z8lXckWu3btmrQ85hbTEkmo3V3V5iDVcdSXL33y1tbXaGVpmT0M4O44JpB+RkaHqcZxCkMsZvMzCqigi5x/qRugHFfep9Z8OWzKqa2tR8+RSCxxOayIWJiTrGAXVQRqm4j1cF8y9Ud2ogM79gBghyiPsYO4qf4eMsrFIrnJ3LPvTsnl59V2zO3NADarpBa83rhCY0lcn6XgZJYJWVGi38TtACxlgn6oohXKOS0trfCmHn7mGfriF79M12av08033USHDt1Jv/yRX6Ia+8wlCARwx3txCMF5RFcVfyv0NQTEwCKLgwDjF0eSlYqRS2ZzY50WFq+z6Aqf89joJDcQhAhfqdTYmAVXllSqcb3PkTbTSda9symrWtY5spi7yrF8P+wHzgugABCwi68ZvJibREZBNPFK2fBY5rwcTowQWfFwQSKAGAtxFjXsEVuuwfpysF1oL0fZxaBk9cFlDkJCYJEf0lJJymGLjz/ZGUeDe9QQZ/fTN4T5IPY5kH+Q7fdaDosPvBPlFewgUiD2quJh3xFPgM9zhTgpKe1cWpuTr4tnEeWzSq07vc7HWD+c2bHz2u4G2Afl5mmTbqOdriuLALF0ZWWVKTRXV1lbo1eOHKennvoxPf/8s1SplunXf/2f0aFDd/AhRJCJcAehfuCQAB4OJzj49PQe9ivjUKrOCNEaOt7c9VlaX12mldVlvo+NcUOj6A5HBRSFBNDZei36px5aLvoIo5MT4SOR0qTisjEP0Ww54e6Wsws4Y30Q4JaWTx0uVgmmEXse4sgxXW9VBzTWTcFOOWS0bXL2n1wTR7mBKEBNUsNgRCRcrTceTSfuRa+ERUV1saajBp8EOaWJrwrcBGANYbGcXjmkPUc+oUi0czYqdAs2DYTZuj54OC84KypdaL/5XkD7SQZ7Ym5vJ7BDKNewUCSI4CzBwtzk/mTEWWriXlmhr3/96wzmT33qUyy+4TA2GlJZVkU2/BuceM+ePTQ9Pc0+Z7HCi0Ucz0KG25XL52ltbYmLHUC0HRuboGKhjCLQVKlClFeLtXB1Pagw9rUdN7QVaXCw1IgHYMBAx6m2cCFxkorrcebAzpzctYNScLOW7eIGME6VeJKAgEU81tkZ2JxIUKC1dRjjoBLpMRe3FxNE1NbDv9mSLp/rnCTWBxF3UqFVCE4n4ujiunRrwB4BUR0EsO75JrpxK9jjSEe15OsINXyW5TQnpkdiv8vNZ85uqt6IYRI5ECBwa8zR8cPSHe7hXN8wUfK5dohpWU6flZPulIP3un8Qldo+Z1c4u69HZJlomo5kwc7cCokPrTYnpTQ21qndRedTEXUBJoiQ168j66wllWUbootD1wSHhI6JyDfo+fV6nf8NKUBEcQHc0vISnT59nNZWl5hYDFVhhZ+ibleyv2B0gltKQy9jndNxYZSLds0aVDfFmliwKzcvudRXbvqoBjouFy3+ZgBM1tMdT9SEd14FH+yR0YXtFaYYpwF7bL0XP7TMGeKuFKRQsEsYclzRFZZtHUcUgQhiBYMjc3a4LGWnrdTgi43yfTJjL013F/tEfHp83d5ydkTMKWEQdQ2xDU1aW1uXRo62VJfJ20k7m5b7+QRApY40CSbLed/pNf74BgV8pIb7nD2Lfh7xih1a3v1FsAUJ9YhgothY1EpHVhlEcJwJuLrgort0+TK39mEdF75Xdt+h51qFK8VO1icY6JoNhYNaHQKAJb4d+vvx147QCqeqNmlsfIqDaRoNqb5aLBepzBZr+OZtiySJMINbjK284H7O2o5TGxmw0GFVo/cKGlBircGOqLmONiiGYY78lgwyPeQCBtHRRYx3ocJo15wv0MoqAmokb13LWsuhictLC/CEs0eRc5F0pWqEzA9eD9bZEQnhCIMG98hzk8YtXx9Xbq3jjhJ33LuVuPhg88V5lYJYAnJrheqxEN2TY4iz2nyCowBWUd+ew6Q9JFxjb6fgHfR+H+w6xhBhCj37LQd7iJr6FCup9wHMktyC/xG4srSyyrHk1+cXOIYKlnj4gJWj18fHaXQ47o0uBrMyVYek15okWBC9/PLzdO3aBeZuM3tvpkp5nNotSSIplAuU50Aa+JMlOURjvFVH5yAflGZ2hjtACOPAHKGnCyfPQbreUkAS4SKAK/vquWd7ksOp5ORzSfnbgd3RB35HHvnxRVpeQT6/iP+WO8nfcfy7gjwmBHLAVaKwUWggHOzedHYL5wYIhp0mRV5VF5K1Ay2Xt/O0c7UcXufBY2tJgFC326bllaWoUIl/2PUM+cDQ9/nWeZ/Z+XaEQYF6I65/x4C9l+QQ0pliKYKFfBdtJqWEr1y9Sq+9foIWF5dYn4chDwcR6aj4N3LYR2qoRybJFJElPd+NCkjis2PHXqJTbxznAIxbb72TOp0yG+cQhlkoo/Y4kkkknl3EaQEZi7hOzGYu4bgmatzBTYdruVsrxHHE2nFQSiT/ulBZfO9CbtHZBYYy5zPXw60Hfqv45nN2+RvuCYDdci499NYibrmmfYcCQQEPYibrV5Se8xrr7qz/QVeZJ75bsFkVxMa8h4Dl68lCiKQbDkt8rSbnI+i9Prj9v33whZ6fBtAbqbP3IiohXAwylrcFZw9xcrvQSe4v7AufAWw4fNcXFunll4+wUabM2V5V5rBVWM6rFRodGeFSVMrFVY+GJVkaJEiCxPnzp+m5556mkZEq3X773dRsSiANFbpULOepVJC02Dj5RdgvYtFhjecD5URpBjh6rjuRH/ojR5A5QxaMdQxicGENjGGwdwgtqUJgV309xN05qEY5u9NP8YzlFYi1sSSh96pdwV9ny0GVsytXVxsJ6/XOPsDzLIrtQfbEpQtrAIfXDy4EdjsmK334nN1+p4So1RSwI4CmsYm5iroXAm8vYIS+eyu4+ZsCdg2q6bUgljr24r5ZRJaQLpflvq2HIU/rjU168cUXmbNDt+Yw2XabCzIAxAA6RHptChglsZQkuk0DXzqdJv3Dd75JlUqR7r77PkLtiZHaGBUreSqUYL2WJAw91BYMADyMQizCa083SAGu0wxzdi0ZA31awQBRmAs6glMhoEXceB2TuadzDgFJ94GNZS4/PPKzd4kr9SoHtuKyz9nTAMdW7ijxRoiGvCs2BirRxDMUaL5LzT9Xvv4cc/mtNd3t2GLOLQk6GloMXR05E7o3aWfJ18X7cfh+ZzKkHuwEG1kIzFbJzkXGmXr4IUkm4uzvSLBzIYsc9xp/7rnnuf459GFsOGLQwdEBdi5FxdZ0CYbhaix8giDGI9NLosfAhQ8ffpKLT9xzD8COXPZJqtaktBPy2WXB4gg32A8gwm+6popsnHPcrOiKTkRivNPZ0S9cuLw40RkYXRHbcRjhxpMgGnVlJX8rV7ZER8Nlo9zxPKIQu7SwuOI8FnF6qb3f5+S+bs/j4YhDza6DCiI6uxIw9bVbvdeCN6Rv7wTsSmR5bC0JAOIWzV24GNOJhc5hUA7fC/BZwNmPYAz6fRrY7XN+ssDugA5d7/rCPPeGg4Uesiw2E8EvSJNExBy6k8JQBv1Z65LxxnOBRdG/mQiUy3Txwll66aXn6V333U/NzRyNjtapVkOhSKlRrqGrvuGqyUUhu1K51XFtiPHK2RP96VABxq+yY8DOLiWPs4fAYQ82LO2ovquuZLjE0Lp6fmE5CgDSdypXVxBaNcmXuHSeKl3gezXQRYbIAgAmorP/TAv0tPf416TpprhOjaFKhAB26REA70zcWdaO175XAdGLOw4Cvohb9gilHeR5Wa7tBfYsakCU9fZmivHbEXdc+LecaQZXgS5cvEQnTp6MwmLhGhquDbMYj5j3sZHRKCEFujK4IFJSOQgHaa6O4xbKaP63Qj/64eN0y80HOCFlaGiEhkdRy0zix8GBmbMgkAaiOyLdED3HsfxioRYXG0Rd93cUxup0W64HZ1I1mYKIDYLBxWAXa7wV3fWwx7qsxpsbXZlzhLAuMF526fr8ohP3PvxFAAAgAElEQVS9424vlrNbHdrqyJZ7KnA0qEbBHjWQcFF0PFaXk5Dg7Ngt4+eWlUn63e31IZ1bvheigveo35+zDBHfgKKi7pGxqJ+0H9jztptg9wnxds51FpD3I1RbVdxkll50lrYTQbfTSaVRxbSNEG4s/c5hDcbf4C5nzp6lM2fOUrOJohd5rqeG1k3I5OJSRFVkaUlKJto/5eBzRtEHpLjCb85idJ7aMNgV8/TMU09xbnsRLqZihcbGJ1x1UrXCxx1ZLSgY4NBpXfeUyFrtEkB8azVH0JldFp8xMujEb2/LN8UHSvzGwtXVMxEjCe9QVxuAgNh4De3Fq2yYr0/YfXHbivCWELA05FycSrT0vTwdUxE78uFjiTVZRIN5At14Ve+3RCgap5N+8BxY35EIA1elbeAZ0sG3c057Mb1BgLmb12bl6D4Bt2PgPc6is/uUJYvu4E82i9jTD+wabiLX5en110/Q1auzolty55cKFz+Afx2iLRo5cmGGkojYeejozI0Q/pmnEsRt5EAz1+jQY9//Pm021mlqzwy12kRjE1McYosEGA2oseKkHS8b+5wo74u1FkwMfJKSyBLQIj5o/NnS4ouojy9lGHkZLfeTddXQ11hPtYYxZPUhY1B6tIuPnwmS+XcIHPqZivA6V+WuaMOE5ePoO7Y7iLNfm1Z0c5BNto4X6yTGyPhni+jv8gA4mtdZ9iE9aeUbkXYkDwEpyqHafP5hD0kKveadBlAdz24CeLeelUbQhCnEAVq83lk4u97IHNak2G13wCFdyhdF7CGXQcv/cCvBo91qd+mVV47S4sKChM+iEAOqkubzdNP+m6jCHUWkMkzedVpVURn1zpqNdWo3GrS8uECrK6vMJf7u775It91xB/3Kgx+njVabKrVRmpiaYr+91fnxHDtey9mhr+PHAiu48J4FlcOANUwWoodz1TFQNMvObZ5UttnqZlIAIRkEddTZQGgSd3wd2eeiqi6oX11Br2PgvAKWSuLOseIWdKWnUeorECIrZ0ZUGa4gq6G7UZ6AEA5pAhIfUiU2Efi1THhb+rPruPwDr9dn4exZOPlunPntYqXffWlz1/OZUKuygD0ExCxU0F9Iu2iW06cRkaQ0IMosAyJXoMZmi145coQ2G2vCtTkltEWLC9dFTey2qYXQWqTNUpdGajUaGh7mAosQ8XOdFle167ZhIS9TY2OT/u6hL1Oj1ab/7L/4L6mZQ+RcleqTUzTsqtSoNd9fYOWaXK/dtXpSgAJsemgFGDZeQIDMoILrTVM3GeweVXaGIFlD4XK++K1/I30XJarFCBlzdwWHD3J/f5UjcnKOI1y4l+vOGbArsDElCcyTeAPuDefiDiLm4nRvuxacnutKVuNZIHiykyIDMFFGpRwZIH8qpaPXozLTljhYprRVGtp6YgcFcRbptB84d/v7LAQt2u/dBrs/GQv4HYOdjVg5FtnXVtfoxGvH6fL5M3T53Dm6fOEMLS1ep067SbVKmW6+aS/t37uHhocqNDo8TKMjw1St4X/UkoOVHlyqSx0uu4SOpk369nf/gQ6/8BL9+n/1zyk3NExUrNDwWJ1Gxyc4iUaLIOoht6Ioc1G43Jy4bC3fOm98Bq5pJRs9oJzaKg+W2usO7P6hVbDHKkAyqAXvQJCRgF3KZykx8sGuxMe63XCNlVzsPSAeCTHebLaUxpYClQAsew/xJ7ehKjBIOb3W5Q1otx5WMQoSYcjTpyLNzy/R8soyIae+Xh91RAY92aVktDZxDJ210OFP494+eH0JzH/+oMRht4Edet47Cuz9FiSeDBpFwLgGMb7AVWke+dpX6OXDTxI1N4jaSHPs0PjoCI0MV2hmsk4T9RGqIJINefLFEo2MTdDo+CRVhsek/RKXrm4QtXKU7+bp8PMv0Fe+/g36zH/+z2hi383UzpdElJ+eoeFhZMxJ8oyv/6pODAMdWJp/jT0kyi31YKnozBZ56e7GYFGPThrY0zw+GBuCjJA7oOO1hjo1nEnIb9IyrhKWrrn+HaskXCJEJCmN99cgIagWeUgbMDZCWsEL8iwxnTt7jmZmZmh5aYndoVevXqW7776b1wnvuHjpEu3dP8Nej9WVde7jBsKCWgOTU+M0M7OHE5oW5ucZ7Gj0YdfHl5b0TOm69wK7vbefSO8Dq9/1/c72bnz/loLdUkefk4Q4e5YJy4QAdpB+0RHBSB55+O/oxJEXqLW+xEY6WMRr1TJVywWaGKlRvT5CI7UKW3CR+D0+MUPDY9NUHhrhJocQPQH2ArqadolOnD5Df/6f/pZ+/gMfojvvfTc1cyUq1UZoamY/u/NsSaoQ6AF21WeVIPgHT7mmfs4tEpwLjsGO5BU0VoxyzeMoKRW35aAnc7R13QXsi9xvTu0M+E597QqwWATfGrijonb8PoAbLjypihNJNE4/Z9MbOzbE6AgPB3j04uIyvfjCS9zr7uyZM1w9FntYn5ig++67jzn25UuX6NXXjtODH/8Ye1XQauvLX/oK+9Df/4vvo067QXffcxc1Nxpc935ycjJKq03jzFkBrMRM18L+7nUuLRHMcn5v5DW7DnZ/UbO+wF/0fvdZncsSBuZ+zPPA9QpSMrrVpK899EU689or1NpA+WTxdw9XCjRSLdFEfZTqdTRSLLrOpURjk9M0Up+kanWYasNDxGcTpZe6KIeVo6uzc/SXf/0QTe+9md73wX9MnVKVwT42tZdGna6vRSS3gN253nCYbRBLpC85ETbins7cKPEDcaEKOXBbOXvyIOKuuAa8JaocbHT9Olv3mbOrWuEKTlhirPYCy8ktcQqBXewF4kVIEDfMLyc2FU4aKpXp/Lnz9OJLr9Ctt95Khw8fZrfoobvfxc0psIXt1iZ951uP0Mc++hHa2GzSkSOv0N69e+nll19mFWR5eZEOHLhFCl92mvS+n3sflxjTNVSi43P2UGjsdrmwTxCyPsee3xsJ9n7PTuAoi86+E7BbMVRfHKKodtCWcuo9KFwhddRYyKXOZoO+/tDf0dmTR6m1gRLTHWpttqiUb9PkaI3q46PcexwcHMUlYAUeHhujsUmEwQ7TEEJnmy3KddpMEACfpaU1+urDj9DyepM+8snPUAehtiPjVJ/e79o1S2NIiRP3glW4/rwkt7Co3KfjCKdnmmAQrfIi843La9n1iw8arondUjGXlkgzFJuEdMBjhYHOAR2GM2e95OW2PvKkmy32jStwYvE/TptFAo6UtdIW1JI6C8AfOfYqzc3O0W0H72TwHj12lD7ykV/mMN5CucwddFeWlujIS8/T//I//SEdf+0kvee976Gnn36GHn30uzQ6Osyc/NChQzQ0VKUH7j1E73rXvWzzUKNnGth9O1FWjp1FJ/6JB7sPxH7UxBqgQvqT5SShjfG5Ia6JwN4Ra+/m2ip9/StfpHMnX6UudHbqEmLSu+0GVct5mhwfp70ze9jyjqIX3WabqiMjNFqvU210hKrlEjVWVqixvkoT03u4uOT6WoMe++GT9Mrrp+iXP/4ZqtTrVB2tU31qX2TF7wt2Y71Ww5cvMuNvdkAZCzvH0pgsOOn4knRlWbBzLKCzcGsIGYgEDH2zs7Mu5r/E3WiUMPn6v+XsaqzDGGwsgX4u90pNAZVcqC0JQFCfVIeH5HMKNQYWluj+++6nR775La4cBH384oXzNL+4RIViiavYwuW5f+80/ea/+u/oypVrdPHyFS44gnZVIFj79+9no+j4+CgV8x02ylp7iS+FWKnFnlElClnA7F/jq54/NWDvJ4b7FNRen0WssddbgsGbKDF0HGkGrrW6NE9//9AX6er5U7S5vsw6PLj1+toy+9gn6uN0y/59XEp4cwNGuLZw9LFRGq/DQFeguauXafbSZbrznnupWhultdV1Ovz8y/TMS0fpQx/9ONX37qNibZTGJ/ZyEUpt+aycPXK5uQIV4OxqvPLVEC6zbFpVgRuKx1nFeF49ly6LghfgvHGL4uQh1LgDuSdut5TneIG5ublEpl9kP3AFZZQIWXBYFcoPqon3VcAe2QeckU8Tirg6T7FIi0tLdPi553i90FrqvvvvpzNnzrCNZL3RoIe+8lX67d/6HzhYaahcoqFKmahQZDsDCDNaOAHs+P7gwTu4h14LMfAuhdUSUV0/S1C3rL3n+x+Eeemz0ghJGuPLct77Mc3d+H5gMd4u6HYGYBdMDVQ+l7GiveXs8ftw8KGnwv2Tp7krl+mRr32J5i+fp/WVBSqX0CK5zFlQcA/Vx8botgOoOlOi1sYGW+XzqFKDtsu1Krve5q5cojOnTtI997+bxuqTtLHeoqeffZGeffkYffiTn6aR6T1UHh6j8Yl9ND4Wd2ONe5/H7aMhKmNcWsDCcgDLNaP5oPiFc0ILkZMYeUG/qzjDAQPJOGc51HyRIxRxhxgEpSDYBGDXtku2Fp7dO9/dZvcY49ECmknuqSWsnBTiimxE2YOu+g/yEABqhO3WhmsuiEbsEH/5l39F9z3wbvrAL36QGuvrdPH8WRofGaGl1XU6e+4czV27xlZ4uA9Hx0bpM5/5DEc1dtnb0v/Hj5rzObFlIhpe3P+pb+0Vu0U4MkXQJTd8ZxP3B56dYjqxtovAlSKdPvE6fe8736D5K+eos7lGlSJRtVriyDEUH6xWy3T3wYM0WhuiVnODg2pK1SEqVKpUrlQ4YOPy+XN0/sxpetf999H03n3U7uTpscd+RK+ePkcf/tSvUmW8TqXaKI2NzdDY2DiLl5obb0Vj9rGzgU6qm1uxUf+thzCSXlg1keQO+ekN9qRqpJxdC0iK6A1RGTHx6ISCqD+UwMbYbLsqjcxTAmS9A1Z81/h4IS4uyMWkkjJQHGdXSQdrg2sB9lbHxROwVOYIVBedcs+wuD47O8ec+sqlS/TgRz9Ce/ffRMeOHaMzp8/QzL4ZGhmpcSmwn/u5n+Peda1mIyJ7vURpyzTwb1Uv/FPr26F2dqpv7N1vCdjTptRLvE8bqK/X95+QBMoi0gyJLa++/DI9/ui3aXHuIuXaDaqVczQyPETrjSbNzc2zpfhdhw5SfWQYFd5YdK+NjVEB7YwLJc6WeuTrf08j1Srd+8C72A9cqtTo2//wfbq8sELv/8hHKY/gm+Exqo/vTejsCh4+2M5Yx4fKlWyyYFcOakHF68XWa1vQUPLak5w9GUVnua/q60orZP0KbIlHQQc0aVRXoY6RgetCbe2z/CAa1duTXVQwvpaRKKQMlxbXxDvQDopdhkIFlIaJn5Qbz4Ioluh///f/F91000107ux5TkZ68KO/wobDldVVtrZD8sLzJibq/D8aQXZazSiFOHTe9DxZQ6OC3Z7bkOpyY6G686f3x0a2d2Ti7P24bxaw+4vsSwtW1A9LEq5NcQtgL9LrR4/Qd7/59wz2Uq5N1WKOJutjsBnRubMXmBvc/667ac/EOIfEjk/UaWp6isHe7uZpZW2d/sMX/ozefe9ddP8D99D0zF4qlqv0yLcfpbU20bvf/yHqIpFmpE5j43touDZC1aEqi8fW7WaBb8GuHNESNV0nAbuUprJrF+ctgGODK8Wb6NRt/oCt6q6JhN4jgM1zwApAagt2xCGzcbSd9aUr2G03G4xL00mFeDF52JJcwUU4nK6ORCCoRwJ4GSCTK72/C65fpsOHn2WVBVLI2MgIZyQC1DVEOo6OsmTAVn1XMHMTradR4bZH7ri/znreQlLAO4mrK1HOahjsBfsI7CHqkbYo/uf2wFpQ+5/bDehFIEJghw9XgqOJs9WuXjhHX/vS39C1y2dpZKhA7Y012js9w51EXzv+Gi0vL9ChgwfplptmuLAERNo9k1PM3Zu5Mh0/eZq++bWH6L33HKR7330fzSB5ZmiYvvXd79Nmp0R3PfA+6paG2BqP7De0hFIDnWTAgUvFiSZsBHPZ2ioiWxHYzolFTVHNhZFviZd3LZCNvs53KKN3LWDkNiED0kmG6NKlS/w8gB2Eye9iYwmOTTRRsd2ORTk73iKdcWEzEcDreVEVBr+51h/CY5FKbMR/jpV3c0SaMjeS5Nx9F5rrEmT8NVIJaWN9jbqu93zwbHj179LOVhamtRugysZn3/yrtgV2O8wsoE273lLjXhSYAQFXFIJq0MAPh3tjnR7+0t/Q6eNHqFbN0/rSAk3UJzgo47Xjr3OJqenJcbrlpv00MT7OjRmnxus0Uq9TrjJMP376OXrmxz+k99x9O931rkO076ZbqFQZou/98Me00c7TrXc9QHkUsBifpOEx6RMH4OB/tW4rh+ff6mdP6LhxzTkL6rAYH4M+Ck9NBsnFRAGiOLvmksY72Cvgm8ZaAuwgTjbEVw+7gtX+tmAPRdApd1eOCwOeAl2lGwW77qVG6+nf/H7ndtRuM/w3knoiCSA5J9yzvroi6oJf+MMdLF8q7AV2H2K6Bvr5OwHsljH3I2B2vjsCe2hR/YFY67uvp9vDl2WRI45CXSrlc/Strz1Ex55/mvKdBnXZiNOm+uQEzV2bo82NDbbQT0/U6eb98JMPs5hfHR6jfHWEnjn8HB158Tn6+fvuooMHb6WpmRnOcnvsR8/QWitPd9z3XuqWazSCqLuxOlfA4dx419jRupsi36+0l4wMdL5lOHGwnM5uiYAV2fiZBuwJNSjv4g54J+N2ShCLr12bi+wI4OxcXtvV2tNnqGtN90rBbavJ2rHEElksyuveq7uN+72jvj5zdqliYX30du6gURwP6az5PE3Dne05wTOWl5ekE80NAnvojL75fPfGv5GLV4SoQxr4QuL+djk93mENV/0Ar+IvDka1VKTvPvIwvfj0E9ReW+LsNrSCQicYjpjrtKmcJ/58Zs8UzeyZpL3Te6haGyEqDdHh516iN147Su+++3a67dYDNLVnDzXaXXri8Au03CC6+z3vp3xtlGr1Se79psDxwa7cDWPXJJFeaxcRyADY7X38PC9ZJVIL2G2nxSDj0lQAOlfaddluKolEfeJdii3GwI0ttEiEdo5NFJiUuvgqSgtwJfbdEjEFO36znQBtnF10oa/SWRckeyKMCuMfdSsNrKwsUw4VfB0RCak+du3sGfVVDkt09B5r1Ot3Bm88JG/cGzKB3epxWYeSVby31/VbaAG7HDpw7cNPPEY/+ObXiTZXCX3UGs1NWt9oMMdAbvtwtUxjI0M0XBuivdMTdNPeGU5Xbecr9KMnn6ErF87Q3bfup1tu2kd79u6l9XaHnn35OC1sdume9/4C5WvjNFqfolHnY4dYrBVrACD9t4rdNlY8tE79OLs94MwZHdh9aQkyrwW7vuvSpSvSitp1jtWKuj5nx/Msd9dMvJBV3u6J9sezYr4FO5cAK0iLLOXsSix4nzWuwInuKrho2y+TgxfVo8dz0AQCBgkFewiwPsPxpciIUAZsJEo88Fw/YCfreX8nXBeBvddgtwN2Kwb24vwDgR0hpZAGHNhfP/IiPfw3f06lFsowLdHwyCi3hEJ9so21NSrmiQ7cNEP1sVHaMz1OMxNIcZ2gRqdATzzxY1q+fo1unhqjAzffRKP1cWq0OvTSa6epWRyig+/+eSqPTtHYFCzx0lVGLdxWV7duLQW7zjckMWXh7AoQROT5XMwJ0pIYZFpFAbDnzl2IOLEC3noPrBiP59hIOf1bmi20I0t4UtqQ5pDWsKf199lAVywx2KVLbpwGG4GJPQau4JYpmSRpvRJ9GPrZ2EC5aAkd9s9VP/08dL7seVZCaiWAdwJwtzPGTGBPo5qhF4YO+G6CvcMZcF0uPHH90jn6q//vT6mwuU4XL1yk6Zk9tLK2ykE1q6vL1NxYo7vvvJP2zUzSTXsnac+kgP3K3BI99oMf0XAxT1O1Mu3dM0WlapVQ0+bZV16lqQN30syd91J5bIrGJ6YjH7vtLIN5+plvIc5ubWxsN9dD3kOMV4BxYk0AAFIMOwn2xuYmnT17jotscnnpgsTFW9uC7I00WbBWdeXo8e9k+bFY4ojd5woO5ewCdqnDJ2CXLrHaLZavj+rhw3MQr4yvGgqxiy34Gygh1oaPP/6xnLuX2uRzdHs+fe7f7+xuB2Bvp3sy+dn7DTimjsJ3eonjIUpsqau/ofZ66MTcrRVhqbkutdaW6C/+5P+hjaU5mr1yhUbgVmtK44C1tVXabDTowIEDtG96gu6+bS/tgxg/VqdLV+fpm9/6Lu2fmqAD9XEaHq5QuTZEs4tL9OTzL9J7PvgRGtl3gEojk1SfRDTXGOvsatn2g2oi67zJZ5eVcAkvblJcGdfFd2ONNDZeXWq8bvyfy2FPseyrG1Lq1kls/PraOp07d5ZqrvlFN5fnGvoW7AJQ6btuuXy8xupW05bNSReblsPy90gaZkKtyVOFm2XK+EV3F+kdayTEROL9mVM7vOs1Fpi8BsiLzxGtrUtWo+XsIeD3O6e9vpe1iYnZTp71dr33LQd7L90+QTScm13BjhpzZWrTX//HL9Ds+dM0f30u6py6urZKa6srzEkmJiZp/95JeuDQLXTg5v00PFqnS1eu07e/8yjtHx+nm+uj1C1XqFUo0asnT9Bio0kP/OI/pqGJvVQZneSY+eGhGkd2qZ6uurpyNRZZA643ycA3P+1k3Th/7lZfVDDaGPbosOO5yB3nOm3CBVGw4uzZ0zSMMtq1GhMBjFf97DG4xVduwZ4MmU1LvlHylYzqi0KFObBGwG7Tf/kuU6TUr2uHd+v1Fm2IlNRCIKt9wL5TcOk545bfniYxiJq503Hc6PvfFmBPE598MctydvDFaqFLX/5Pf0Enjx2hxtpy1NtsZXUlAvv09BQb6d537x108LYDVK4O0bkLs/TY9x+n2/fuodtnJmjs5jtoz22H6D/8xV9QoTZCdz3wXqLKCNVGJ6g+NUWjXr84NchZDh/0s5vAGeZafJjEeh4yBqmubjlYCOzMHRXsXeSSF+jylct0+cJ5qpaLXBkGST8ovaUESrmmBMYk+9ZhLGp5F5096eCPXVOuiqw5larOCOETsFtiaC3d9jAriNSyj1p1kkXr3s2MXPL6fbDvJih8e1Qv5rOb730rnvW2AbuKd2mLwHZ4tD5mizxHyVO5QPTGq0fp21//Gm0sX6eN1RU2pKEwAlIlwVYRhon8dvjT77j9VqoODdPp8xfp8ceeoLtvvYXuunkv5camafym2+hLX/0aje/ZR3sO3ErF6jCNjE5y/jui7yxnTwTTRJVgpHiF+osjPmg4BcCunC7N6ms5uoLfWp8FqSLmiGArHWLPnT1Dc1evUj7X4TlWh0dc5KCI8gwdJ0orodFAGusSE+6GvHghChas3MWVy2XJjxrhovyAXFeacrh21X5eAN5rfdrR905+5vk6sHO7StcpZ21jLSHG7yZQfgb2jKvpL1Sv2wahmL0sqGzP5UisNuURFlrI0xuvv05f/es/p43leU5FnZ2bpdWVZa5OMz4+RoVcm94PsCMLrl6no6+9QT968mm6+8DNdNetN9HY9Awb47756GO097bbqTY+RblSlXV1VJdFgUrV2dXKjTHYVFeuBsPNHUyWGJOk+McGyShY7G+9EvNnN1NajX7m6iJuwxWJn1OnTtD1a1e5gk0N8QEjdX6Gb4234LXgU2DLGES/Vo6vhIJNCg7rSjjwDgG3EIIygmtc4JEvmfnvswSPW1hzrIL7QRcY1Jjn0tEbkTW+1zka5Dz2O+K9bEv97rXEMOu5t6pO1udnuc4+d1ucfZBF1WvT7rFirX84LBASi5bPcwsgLmuMWmbtFv3ln/7fdPHU6zQ9PU2z12apsbFOrWaLhiDSUov+EYvxt9H41DQ9/swLdPTVEzRZG+bY+IMHb6dOqURPvXCEpm45SKXaOOXKVRqujbLRrzgkZaRVJMZvjFV/hyLoMHaxmg8Gdl0PXotAgwhLEDiRBj73dptef+04LS3McW264ZFxGh6d4JRXFICw8es8LsNh9W8Fu0gRsXstuT/ielPRXQ+S2i5KRemIq0TQJ2SWeFiVxVdfmPsz4ZRxgLPH+fsiHSXsOUofTI5BFiDYuVuAhj7Xz0LvTXtXmnoauv5tDfask7YgzTqhdM7uarPhgMOw41oKoevLF//jH9ORw0/SzMxeWlxapI11uGva7LtFRhzAfuDWA1Qbm6K/+NLD1GjlqLW2RrdM1emeu26jobExml1t0OjMLdQpDVN5aJRqw6gxj+YSQ1s4uyZ+6EFlPR5CtbZGSgG7roHe12sdVWAOXqPVe3I5ni9q6Lda69Rptjj+f6g2xsRIPAiIaov7xCMVVn3seogF5LDUg5uCsyNCLyYMAnApQIG5qmogY5Pv0B4KnF3FeDtuVUX0N1eXdw0n2AMhwfGMA77GlR/DHq5DjDemTv8cDcJ8tksEfmrBbrlLGpX1F8fn8P6iW0NULzFeRHjXDAqcz2VkvX7kGXror/+cqqhKurhIzY2NyMVUKuTp/kMH6eAtM8ypnzt2kl587Qwtr25weuye+giL6/tuP0T1vbdQp1DhctOQCvA/CilAb7eFK1R81WaLLMZyxVXXB005qCwQjxhSiAU7vvINcBYgvVI6OR+efVo5OnPmNF04f5b1dUQOwoNQGRqJwC7gQ2NLV+ra2cGgn6turiAUIhCDXD8X6SDP3jDEqKOAiIr0XNSSa9FRJMZHFnan98t+azdW2UApVunFEiiF43LUIrUgqEbBHhaL4wIgWcHc77qYgGglIA7iS1jrZa+cOhVQuQbj7Lvr9tNzZt2J2xLj+y2UTwz6Xd+PUvei3PJdl0qFNr1x/Cj96HuP0pnXjlNzfZVKOaKR0RHCKRwbGaZDN03R/pkJWm526eHvPUUXry/TUKVI+/ft5TZP9T37aWxyhnLFMlWqNc6vhsEP1u1yWTLebMFJEd8lgIT/7eLjkxxNNjH+LC4iacVXa7hSAqpg9zm7xpTjc+Ttv/DiC6y2QM0HR56Y3EOl4hAVwdmd3x054ppXzjFsDGjiGHn8yEFGu2eJucePxs8rUVZF7yMAACAASURBVOK2zI5AQVwXrwRMhDJ/dLZGQI3q7Gr4i7h1W4ChP+rVsNfp3HWOaAoBnV0JSxjs/U7Y4N/bMxcDJ+mlsGpnSGodBOyDj7D3HcHxZCklvd2BZNkYLIh/0P370kRdvZevz3WoUsrT7Plz9LW//Wu6euEs5dubVC50qT45Sc1Wh+oVottu3kdjU/voiReO0ZOHX6CJ+iQdvOsQ1adnaLQ+TQXo+MUK57ajN1ytOkSlcinKDffBLoB1nM2FfCbHq4UfFPAC9pA1HvOwn6eBnTlep0uFYo4uXrxAJ0685vR7ISzTe/ZxSyuOoEMfeqdHQwpgUwBEdAN2WUfZZYxBs9/0wOj+sHvRVZLVevT4zbX3WLQHXZW8drXQx2I7mjpKFJ2uT5oqw/e4Q4eaeq12cyCwZzk//UT/LGBXwqTr5uPkpx7svQwraRKBLlqve9sItkJjhHyXZs+doe9982FavHKeWhtLLDKOTUxSvrlBk2MjtP+mAzS3vEEPfe1bVBut073v+3kam5rhVk+dQokK5Sq7rxjsQygAUY7SW7XLSjIJxnH2HmCPN14Ca5SrRUByXNNy+146exNZY502vXrsFVpcvM5gBydGjXVwdgF7hQpoxgiwo201AxVW7pazdAsnV9Fdx6jc3SbGiJgel4xWsHOsAevfaAwhergSF+vSY0A4zq4EzYLeciLl6vhsY7PB9ey09XsWBtKLOWUhBBa89uyF3u3bJey737Zg3+7A+i2+/30aR0tstle5JQ3s0bO5xzqgAS7ToXKuRVfPvkE/+NbDtLF4jVaWFqharVGlVKBit0t79+yhcnWYvvfDp+nq/Cq9/1c+RtX6JOULZcqjRl0FeeDIlhuhoVplC1e3hzkRH2/y2SNxNBESCq4WW5MTwHauJz0s/J37w98bPAE95VeXl+jkyeO02dygxvoGg71en+CU3Hxe/N2FMoJcUFyjSHn8dpy900afO2uZl7x4C3CAXhtRsg7u+rvx/CPgwyiJ5o0oOQXuLgQB33N5qqgNtf4jbsusRM/nomqPELBvMmeH50VBmEb0Q2dYP1OpyUYL6h7hM/9c+uc2JBbbvfIZlRXxtysZ7/Z9kc6+XbDbDegHfCv2hLh42v2ycFzoKDF/qwK0JZtcAk66bRoqdujU0Rfp8e98g1pri7S0ME+Tk1NQRGm0WqKxkVE6df4avXD8NH3gE5+hofoEUb5EuVKZiqUhrkwDLsk6uyvvpFzdtoAKgV3nKWvKKxRFznHjQ0fMbN63vzY85xRXEu5vttt05eolunbtErXbm1zgYXNjk/btu5m9COiGyqA0yTA5B3bI7EiGkYQYDZyJI/vUx47fqtOzO810wWGO7qQRTn5ha39cgFPnZvc0lNNmCZ7d3F5i/HbBbomKPe+++hTi7L2AF+LuP/FgD+kuoY1JbKq12HgrqtQ0E1V1kXVtRImxlb5FQ90WPfODR+nIs0/S+vwV2uwQFzjsrC/TxOgwXV9t0eFXz9MHHvwkjU5NUTdXpHwZ/vQKG+eGh4a4fDR6w6klXn3trKtyOSonwqdUl2VzAiNZ9GlNEcVHKspbcbYfZ8daYH6IIbh89RKtrFynZmudFhbmqbXZpZtvPkClErqcitstX3Jtm+E2cwY1gB06eiyuQ5QXKNq0V9W3GQxcIrrI/+NvGOgU0Ap26Q4j3giNPfCBYwGv87YGuggkbiGQn4+qtlIVt7ePvRdnx+M0JDgRzONJkSFuHTrXljhvkUy8BKbd5tDbfd6OOXsWbm4H51NBBbIVtyxVTBPht3DCTpOjyVq5ArWdqFpFi6TmBv3ou4/QG0cO08UrszQ5PkZD+TaXsZpfa9PLp6/Qhz/9T2lsapor0xYh7qMMc7VKoyMjnDJarajrTeK+FeAoZCn/lsNtOjq5JA7HnI01Poo25QKscdfXVM5uxHkGI8AOd1Rjk9bWl2l+4So1m+t0+fJlKpeGaGZmHxWLVW6ACQt8RQtuwDjHnLhL7VaTECJvQ2IlHl4ApYDHv60Yr5ydg2icGC+/nRjvCnByU1cn8kd734mNj0L8clHTyQRY3A1MaFC4YnWVcwexxjsBu88w/PNmpUS7F74EEDrL7ziwb4da+Is/KPD9d/qij/7tW+vDYxWqn8jh6Iou1lxfpn946G/p5PGjtD5/jW6ZmWa/7ZXrS3RpboH+0cf/CQ2NT/HhKhbLXNpqZHSUjXLoyw7Aw/XGTRDyUmlVo+dCorgvzaioajOqmMt7rjrrV086eUS3xlwAPkQMttqb1G43aX5hjlC26eLFizQ+PkH18SnK5yFiC+eFGK9jVWs86+stcHM8VwJp2sgyc54RGyqr3N1m+EWx8CrdOB+8Bu5Y0dzuqebnW4kmUVfObCzmj9JVqIHPZbW9ElZpEmO/s6LELBTf0E8KzYKREAZ6SaZZntnrmkGevSM/+yBgH2RQu7EAKnrh0CBhZvX6VfqHrz9Mp187St3GOofVXrk2R6ubTXr3L32Cs9w4Ag5FH4aQ+AKdvcZVamDVRm44i8UFCZNVkA8C9iRXkNLqWqAS39mDz9ca6qCgw2HebG5St4uOKx1ukHj58iXOetszhUaWo8xpUbyCOS4b6GCNL7EoDEIBK367JaK8ZsGBs+N/+x5rzAIQbHkrzfjDMGODZZwcY8XhCESOYNnAo2jOfm4pjK6dNpfZYs7ulZNKYxTWwJjGhRN2BO+9OwX8mwH2kLqSBTNvGtizDCaNePhBF6FnhQwi+jxwr1KBqLmyRN//1jfo6AvPc/GLXKFAo/VJmrnjPmrmSvxYZNRBXwfYESoL7q7dVeC35mQPk+gR0rvTOPsWsEP8Z+HZJYEEDrzeoyAEZ0dhjhIoGBd/bNH5C+dp9upVmpycpjLbHMosxnOgiwM712rnOHoLdgG4RIFJvIMNo7WirerhNn1VCZ0CXzpVx9V1dey+SC9+k1ivV7Herg/G2my1uHcd9k+t8f7eh9RAa2vA9fb9mJ+vJoaIQpbzGrpmN8A+CMEZRJoeGOyWQw/C2bMsnv88bJKKlMLoQvZceXII7MrdYXOGrltoN+nFZ56i1155mU6dfJ02m036hQ9+kIqjU9TsFDiTDHXUhtD2qVSi4ZERiY2voBupuLDAHW3teOsz1jGki/E2PdQZ7NiHIBVqeonxug7QYQH2+sS4Cwfu0qVLF+jKlas0NbWHJROxlIOT5yM/O2wLkBQAdvGzixgvHD1Z4krfZcGugImBLYa4ZNmruLeaXQO91+4vvudgnABxEKJLXEAUYMdfcO3hWgWy3W/7XB/M/rmxbjZ/PFnOaL9r3gyw+5w9K+AzGej66c5ZX9ZroUKiiX/YFLxWRFTiExqDPrMFYw9KITeb9MLTT9HC3CzNz83Rq68eo49+7GPUzJe52KR0eUHxB/RJE7cb/kcUnUbOoVWRFWc5FdVwD59g+eKsSilqmefMNq01n0iPdW2TvCw1tD5GJZp6fcx1te3QlSuXucUxfOzoMw8RHk0ROQimKFFvXAUA2YIO7FyB14ju8m/R4a00YbkzSwo2sMa1fWLgOkOlcnZr8ebzI7m/bFSJuD8chIFgIgU7AmoE7B2+Du8OVbqJJbjYWm91cksgQgxDx+Ofr37ATvt+J3joxdB2yly54KQe1rRBWiCGdG+7mP4zQoO3ohfe3cuokgYe3RifSOjGyX0SHgqODQt9p9Wm5585TNeuXqXhWo2+9/1H6ROf+iRtNok2m4gRF04FCzZ0dPjX0XJ4qCxtlEQ3FXebGqlCYqvlJj63jyUB0dm5DoWTWJK58DHYVbRGnPgrr7xCBw8epKHakPTCog6dO3eOjXQw0IFglYpx7Tnxree5sg2DHZVj2RovLaNioIjnwHJG/bcFMP6tbjUbXCSfxVKWnTcTOFvEw6guvtFOzxL2bKPRIMwZnL3orPEWmPi3jeW3hFXX2UqGui9WKugFLh/MWc72TgnGDQb76w7sySaDdqJ2kmng3S4VHOS+EKFJI0T6OR8eFHvoQmzt0vOHn6frcwvsWnvyx0/Sxz7+MW7zvNmQ/t/ghhDdEUFXYmt8japIjClXOEa+VHZ+a+daUs7uH6SIO2qZZHd9grNzEok44HluWzi7RrhxpUqam7tOp0+fpnvvvZcJD9eY7bTo9ddfYzWjVkN1Gslf5xRUiMiOMLFmDp2dgY7Y+KRBTkpAyY8V43UdFTzK3YXDA/gq6biUVaNqWRWHKZvmBGigkSutqbH19iwA7GtIU0ZxTG5mibFLyyn7XKybcnsLdp/gbpUAJVDLVwcGAX8/zm6flZXb31CwZ0mEsSDzwWUXNUTVQmCMP0tGxYXEFMshLNfxiVGaKCbPlDDVVofo2WefpytX55hrP3v4GfrEJz9Oq6vrtNnYZD0RB0lSW6VOPIjCsBPjWW8viV9ZUlqlXLKVJux4xYvufnIdvl7KOglL51rpDuz+Jgs4JSUU4ESmGqrHInjmnnvuYS4MwKFe/qlTJ2l8vM7uQbjdKO8KSEAtcTXcWV+HFV7j4iPLu4rucelmPBz1Atg1iKg5TrzpuFBYKXAJCcfq71v86oZw8dzwH2cGSsVYFzXMBClyQeo9TJw7tM5pyiJ9oFyVnhuVLpQw+SGw1qBr13XLGvcI6BqECWW5th/YQ4ShH+HxmXDfd2QBu53MdsCuRACDsbqcBXcoZjlNjEpbBEulk8QA+jgOLNFzL75EV69e40P3wvPP069+6pO0uIKy003mEACQ6uoaJqu/1b8eh8g6w5rj2pYoRpwwiqCTwyqfS5aes0lHxCLJ2cQzgGd2EBueJ3r11VeZaN15552Rfn3t2hUOqIErETECCATocB90KRdlbQot9q0D8FK3Xdefi3ywPi8lppF3r4TVGtcKIHQuQs4a5pTb+vtiCZ+VfHx9nt+ZiDnocjz8JrfxEhuCf5AV0MrZE0TWc1laRuAziSxA3Y1rsqoAdq7bBXuaRDGwNV4HkzaQXnq/bnisJ/qhI7KsaXp6Guf3J+eDHtwR+9/qdOmFl47Q7NU5PtQvvvA8ffqTn6CF5VVqAuydDoeBwkCH39CLa8hlr5Spyk0dK5I9pvnrHJWmAI4rtkbiqrZw4okPDnZ4xZizdVrsKnzppRdpamqS9u3bF1WAvXBB9PV6vc5GOYS95sDZDdCt5AHXnTXMKXfU3+wRMJFJSqD4GUiJd4ayKNXVGez6cnbHtXUs/m8FO+8/dRjsjY1GohqvAp8Njl5pLV1z3XslVtbuEJJC7VkJnd1+gOtFPNJA548jRMzsNWmEIsTZLdFT+4eOMRPYt4Knd4yyTwktZdVNss+0xhQ7SStF6Gb6E4gmopVbgm44EQXROOHlI0fp4sUrDKJjr7xMn/7Up2luYZEaDeEibKCrVBx3h+7u0ltdiSfb7iihk5rDnAZ2+RyisaZw8SdBzs718dk1BhN5mzbWV+nYsWN0++230tjYGOfQQySHCI9nInEH6gWsAMVyNa7FrgU6TUEKC3ZdY+WQLAm4+vaWsPPneclXxz2+CJ8F7Lq3Vv/Xs8EuOEf7QZwZ7I0GSxwqEVpDrtXV9d0W6JaIbfEMuEPTT+zdDY6uz+j3rhBh8HFnz7pPIHys+H/z2m9HjPcXXQdhRSt9WS/KGFoAFYVDg7UUPbQQdrN1g4U4uO6j3Ry9cuxVBntjs0GvvXqMfvVTn6ZrC4vcSQZirIKdg2m45bEAH+2IOesN+eGueWHIOKfjjsRn51brdrUjKkva4lNHUUVTxsquYxPiNjeohO7cpetzs2x1P3ToDh4XkNdobNAbb5yg0dERHhs+g85eLFUSuedWXJf8dQ2mSR7nSHQ35bPsmNg+UYgz21R8V7BZwNu9tYDVPbKiP4PZifG6X+1OkzYMZ7eA9QFkdXQFgc/10s5hiDvuJsj9Z/WTWu31PvGye5E2xl7qwrbA3otKKVj7iSZp3/daaAES38mXhaiZ/1wZq0RNgbMfPXaczp+/xO2STr1xgj7x8Qfp+sISu95gCANIIa5XETLL/vYKDbnWTyVT9QXPg29Zx+FLLwp2/RxgjwmQEB/UbkMuuH8Q8TdSWLlGPk+1Q1cvX2Tj3O233+aaMBT474sXz0u5bBanYZgrUwFg93qZ45kiwou+rumtof3iWnmu4FqCCwPozm+P5+E7SDp2DSwQLbCVO6eBHcZKmAIRDwDivNkUt5sSeH1HyEhrz6NKfnY/9N7Q2XongL0XgNOIiS8FbJuz+5TV/ztN/PAXPTSJfuKOPwm93qfudkzK2XOFIr16/ASdPXuelpaW6Orly/ThD32Iri8tUXNT2iKBs7N+7ji7ivS2qaMmlvCBApc27iA9bHpI9dDBsGZBLckdYp0OcR3m7G2JQ0G++vVrs7SyskIHDtzsgJznQJr5+Ws0NjbqCAAMc2XKcVy8uKgU5ExAms0I7NIMQqz9tokigxzShLtfrSpMTEDcXCKQ1dntvirxsMRG98YC0M8p4AKU0cmFJX6diVPoXv8cqcUe16qR0RIxH/hp5zckTfZiPtv5Luv57kWgBnlvgphtR4zXRfEH7osodsH7UVWfU4fuDYEiDexJau9E6HyRTrxxis6cPU9z1+Zo/vp1+uAHfoHmFwB2KbyoFneIylsKV7AIXyBweA7ddEFhvkiKd1uOxKBT0d3dw94ottSbarQSpc6CC5JAtPcYrp2bRSrrJu3ZM+2KeOTo6tXLXLRivD7uiIa4w3IuVFYBp4UjtQSVcPW4Ygyus94QqA5SNlokKYn2k+qyEOVDAUXK6UMcpRfYo0PtIgnlfvjY0Xpb1CoL5rQzoKm4vvqg1/c6O3bMg4BxENClMcQ0wvOWgt0COUQBQ7qID9jQQmaVAvgIpHVICax68l3iz0fa5+sn36DzFy8Qwk7hX//ghz5Ii9DZXVCNuqwksEYAz/52tsZLiqscfFOPzVmHLQeJ/o3CkBxSa6vK4hkuysVU35GGrJqQ0ooq1eB+JLrgp17XmPgcXbxwgRobm1SfqEt+OPLrYTJ3FWXsQVKgS+UZ8fVrnDjWysaMM3d0dfBFXZEWUxyf7uauCTEW5Gkc1IIplnTi+AT+TBwW7ke6wPhc2gJW99fuc8h9229M/ZhQFm4fOvv9CEEvouITpkGebzGiUmZE8LJy9qxgTxOn+4E1K0UNUeh+G6bfAwhvnDnDud9HXnmF69I98MADLB6jpBPGgPGrnx3gVtebgh2WdD3wOharnys31UMG/VeyumxVVTHSwW5oDXQc1uuCSFjHd5IGnjU3J+5CZOOBcCASDj3pcX9teISjBKV+OwpqgLvHlWdUlJdceEg50kfNAkbHrYCBVKFFOXS+2iQC81WwY2r+nP39sHsWIoghsDdb4h3Bdzaiz3I8PcyxLSR25SbE1x4JVHasacyo39kcBIy9OHk/ApHl7PtgTxDa3Qa7FZt0o+wE0wYc4tq9JIF+C+PfK8/P07nzF+j8hQv07LPP0d59++nQoUPc7hhlntjP7qzuytW5VnzJcXYuBCH10lUfVs6n4xdOYNokucAYAFQ5ZKy/I5hEDHS4n0V3F/4pabl5lihw2BcWFqQYBTdp7HLv+cuXLrkovyGJeOOyUAJ21YkBbv1fjHMqwotLy+5Rcg4CnDgoB4RE6sJbMb4X2O3z/H33Obx1vfH8mo0I7D73VmnC5+S+OD6IJKjMyJ4rHfONAHu/8xsiQtsF+w3l7GnUqxd40zbGLvggm5f2rnMXLtH58+fpB48/Tvfeez/t37+fSx/B9YZ7ACYV20dGRkR8L5a4/XEFDRdKAk4LdsuttnzOca9ifRfdHeKry/ySqG9eLuZSKEZJajVvU6VcYk8AIslgUFTVAVc11tdp9soVDuctVapxxBuy3WDld6K8BTsTlBbmCWIk2XpKaAAcjaTT+Vkjm3Byadk8KNiVIPBMnaFD3mFEeUcUZTwd2misR5KW3UtLQKwL2AdPP4D2u94Cq9+ztsPZtwv2fu/yOXtCqlLO7j9Eb/IBpofDpzz280G4d+g5evgtiHoteGjsPoXGNTi8585fpLPnztG3v/1t+qUPf4QDVDY2NmhjvcHGMRxkBKho9xdNcYVvHZF0KJes3Ny3OCt4FPB8yDmJI0664DlpO1cW8UUfxvggxnONORZfu+wVQCQfgkukPJO2SurS+toqXZu9xgk7XATSTbhQkt5uViwHiIWYaZabi89XIuP6xVvO6Esu8kyRWJSQ2PnbvUpbe/Tm49h4L5rOvx4hvQC7f44GkfT6ATSNIfXinlmfOQiQs1zrEztdP7uOek0aFnh/QmJ8SJyzL7AiT5KSxK2OQgvjEw7mZk6U9ClpJHo4fUuv7SVmWSkgtGmwfJ+/dIlOnTpF3/jGI/Srv/ZPGNQofQQDnRIEGxsv2WS1KGKsOiQ+bH2+/jtNb5UD7oGdk0I0XEDEafzf5sqxYsjTJol4D1xmIEgxGImWlxZp/vq86PAmJxzFK1CBx64FuLmWhJZnyDutGKxgtfth5ybJP0IwfbD7e5UGdiT9wJuh58euoz24rZa2fEoWK7Fnqtde27OSRfTNAjh75rNev/vXxe2z+hFCuz7R2vpg70kZTEiq5QJWCug1QR/soWv999tB+wQkNCG7Kfp9bGnO06UrVzih5Ktf/Sr9N//iX3Im2MbaBjWR1M4WZ9GLAXBweIj0AL/q8tZA54Pe51gYrw92hhrH1PPVHEWnwEOBRXB2rYqTd/waQJXyTAJQiNKLCwu0vLTEYOf8OScS53NFBrvteqpgjw+IpKaKhR7xBQIqAbz+lgw9NSDKXGOdHdf6nD20nyrxMZHgjjmS9SbrsDVUWIjbJuvsaQc6bd/1/T5j2Cng3yqO7mMsDVshrt4T7Lop/gN9zpt14v2AbUHtA1wBu91N2vps6Mg4xAW6MjtHzz//PH3lKw/Tb/32b7E/d3OjxWBncBYKkQgv7rcK6+o2qEZ1Z18/F/g6fZ4jwRAGmrRWC6jc/1x+Oi611EKeeY6kUAYA224xMKCz4/94j7ocI7C2uiqc3fn8meNCLXCRfbqO1kCnz9A4AD8XXI2Pcg7idk6Wm1sDpUpDaQcx5vpCLKT8lrS35uc7yYcJjVscNKtEUU370+sshJiALwX0O7ehM2iJh2UiShh7MbadnuF+z7bfK3ELSVh2Xj3LUunBsAttF63XAvWbbBrYs3DyfgthCY28R8AO8XV2bp5+8IMf0vcefZT+9W//Fi2vLFFjfZODasA1AWoNpmGLfA1cXYx2mvyRrLtmjUzJarGRIU4r0UQivatO43TwiLO7VFMtgaWiN4DebKE8k/xA9742O0vNzU0aqtY4712DXUDQpCKN6OcaUKPvsJwWz1L3lh4Ysb6LuKjETOerInwvicY/H5F64Lg5SwRad85xekg/WrgD3wPo4Ow/A3v4pPu48wlb6C7GhIrxlrP73Nynaj7F84lBFo7sg13uiTuepr0zC9At5RV/soTCAgjzi0v05S99hY4ePUq/+a//e1paXqS1VYjxEsQCUCNUFq2fquj5NoS+7KVYjE/USk/Wn8MMtPKMjEHCz2xRxaiopFancX5kDSBRbwDWQyzkHdpEc8N2zNlx7dy1Wa7cAgMdxHiNWUceKkRvLj/lXG1auknX3AbQ+BKYjfyL3W5xEJHl6pijRrgxKXUZasG9cwE5Edgdb9eik7xeTpVotpoJsHNRkR6+8hvN2XU+WUDlc9wsWOh3pv3v/fyAEFP270kFexIsyZzzrVwzWfW1H7f3CYX+bQ+KDj60if0WJkz1hMvBorywuEJ/9Md/wka5f/4v/mv2X6+vNWgTOrvzK3PtORdBx2I8CABXqYlbEVtDFXMv+LhdOYpojeBKg54LAqGuLjMBljmcHi7jE3sBl312nwOoyG5DWS1dF6S2CtjbHOWXg6vNtWNCL3qAXfV0jZzT1/oBKj73DLkUFeAaSONfkxAVAxVgGSyOGFjCJ+WmXIVZNxDw+M1WgwB4vQ/3gvun/fy0gd0n0L0wkdibrEE1/UDmUzQlGD5xSKN0aTaDQSmllUpUNI3TSwu0tLJK//bf/q9066230sc/+SBHz62tbXDYKQ5xMp9dDHOc047CFQ5QVpxNHHxTD53HkZdil0VYsk1RSTVsQdTGvDXhA59H3Vu071obSSFrNpaUrwfYkbTCNeyZQCDFlahQLDOwAGpY8cXtJsBRDqWE1XJ4Fbf1tw9o9a37RjXMUz8LMQJ9L56rkgI+495xrggInxVThwDpx230d4N04whinCSz9ST2A3uWs7tdJpXl2W+XawZOcQ0NvJd4kxXsWRZED5aCOGRLsEYKvU74ikTQzS+u0L/5N5+lT3ziE/Ten3sPra6t0sZag8V48bMXo5h4NHWUABvksifB7nM5SWlx/dvUH85BMrDIg9vKDNkgJd0UIjEbqbXcscXUYcfYxbDW4iqrttUzLPPX564x2KHfg5vHjSuKrhmERM4B0ND5FeiWCNu9YfHaFMX0wa4EzgJWn2XtLJGObuq76fcsIXAef7wOfhccXLthJBl2RLpinFk5uyUwdt69ztjPwJ4FgYFrdMN9kXEQ8SPt1VbEz2or0LJUMJ9dujJLv/M7v0e/8Ru/QXfceSctLF2nzfUmtZrtyBqfNNBVI26vnN1yOXvgJR7OdXdh37f4zC1wVIzF5xoai3/rM+PIN4S2CldmQ11OVBE8CwE289fnnI2hwmI8Kt+yIS2HZhdEsOyrcQ7P0MPsc0FVH/R3COTKlXVsur86914MwO6R3xSCu76aGAF9Djg7KtVE92rqXcqh8Of0M7CHF2pXObs1FFhR0af826Qh0W1pVNjX9eP3cvcDKhRLdPLUafrsZ/+Afvd3f5fqkxO0vr5GG+ubDHYuOFkscE15Ns6xNV7ArtZ4a5Hn9xn/tDiUxCCHg6xExrqzmLOZ5A6rduiz8VyIsRiPFl3U6Dc8C6rH4sJ15pBo94QKsAA76/yFMjdEZq+LLgAAIABJREFUBNhxL56vVn0LeLsnyq3VpahcXgmVJUYW6PZ7X4JTI5IFO2wXmr+vEo6CPd5c1PBvUMuJ8cqZ09S/EOfOohL6Z/CngrO/fvKE1H4ZoKyuz6FDulpInLMiZBo3sPf5m+ZvuB8bbSUK+29wSHA8FF945dhR+sM//J/p93//96laG+bINDHQiagLQ1cNBjoUmiyXI5FexVjUjbegRPSaGJo0lBXGJG1rFGe6+RwsytE25ZqVu4vOjcScNo8vtj0IZwfYlxbnOSUUHWehs2NMwtmLhFbrSijUx25VH198V3DrGJU46Rr6xkgl5Jaz230LqVksHdj+bsZLYaUjVjuQBONCe/Eu3/rcj1nE6lsc+2/PznaIQdo7B8FNv3Hf6O9z2wE7FssCzRetLdfwJ2AXWjfFGnjs9ZbrpREHS5H998bjgusNpZWL9Myzh+nf/bvP0e//wR9QsVTmyDSAXUVdgH0IzSFqwwx09bsLZ5deb1p0UqLZENuuISJOHI/6rkdfRckzSlh5/ZwF3g9YYX292+Ix6bjsPJeXl2l5aYEbPZRKFe7nppZ85Ox3SGrEg6NHaoCpB+AffF1/dbtZcNvv9D7/fgt6e/h9bqnhsqq767Pt/RbsOzn8dhy+xGeJ1U7eMSiT3Om7st6fKvluB+x2klassy/pJRaFqGEI2KENC4lfvUQ8uR6NFhCZVqbHf/QE/dEffZ4++9nPch15cHR0hNH6bJzlhnj4oRq73wAAzYIDsYCYr5ydH204OrR0EAsx1CFiLHZbWs6OeaklHOK+5aC4jrlxV0Jklagmwb7EsfFIy2WXYLnC70UpaZTegpAGw54CXYmqPiuklydUDRP7H4oW1P23IrjdA6su6H7pHBOiPLskk2W5xKDYwI7xunBVHdftNuth98+n3hc6n4M8M43h7PQZu32/j5toD3YC9hCF96ldCIhpIPbVA59Th9QFvA8x3KqF+CKqTLTLWabgyI/98Af0hS/8Gf3e7/0etVH+CS2QVzci/ZZdb2VwdgG7uuL0N7LecMhZZHYVapQzqcHJB3tINcE4ReyO49JVd2YrerfNFXCtCK/rsbS0SCvLSwJ2rniLCjp5KZcVgV2MezZU1nJQK7pbYgOPhRatkGucHcJY6i2AfTDb8fr7yWqKNrF0rji1xuvcAHaet4JdC18OgAhfTPfPTS8x3h9zv9e+3cR4fzwJjCrYfepnJ2kXJySi4wW+oaUfZ9d7LBfwCUOIW6RR1xBRiccKkRmFHXL046efov/3C39G/+Pv/A412+KLhhgP3RjXAzBDFaksq2K8Gue4VXMhWTM9EuGdUY7LQzkjnXJ2uzbK1fldcLcF0j0Z7IRgGgkZtTor/i1gX+YIOg6t5U4wOSqXpPWTButoZRobWKPAtr+V01uOr2qB7o/V5600FwK+BbwSGL3H6u0Sy28aWzr1EK43rVElTlNbjLIf/LZ+rwDuBYTtgna79w0+i53fEensvl7jg91/lQ9SnyD0WoR+xMMeIF8KsFZePVSWY4XvhdtKOPJLR16iP/n8n9Jv/fZv00ajyS6e9TXpA45xgdtaazzApBlv+A2wR9VlPRGcDXWoTedKUWn+Nyz0vmgbWb5tZJmK8E6M12AYuwb4N8C+urJCzUaDdfZytcoGLa5nn0fGW47/1mqy/jolOXlcZssHps/97fc+cbd7mkboVeKxOrslMDpOBfugXNae0TQpMO1c2zH3OldpONg5FG/8E7aAPcThfXHdz4P27+klJuFatbDq4UkjDHhOyOLeSxrwwS7XQv+T6i0nT71B/8e//z/pX/3mb9JGY5OLOrRaHe4YikwzvHNkeDhyvWmrZuj70ImlsaPzDzt9PbJeOy4VW+O35verUS+KOzctkDF25catjvOvm2oy+J7BvrxEq+DszSblCyUqVysSvMORekWSbjJSecbulQLA5+4+R0/7XvfOElc9G/6eW+YRERebFegkITVO6twwRsvZdwsCIe4ekhwHJTDvKM6OcFkrmofEdF9E7kU1Q/f7G6YHoR9RyLLRGItaV30pQA+QRs/Bmo589v/tc5+j3/iX/y1zdrF4t0RnR/unUomGE11cy5GBTrmxusg4ycVyd6fjIg/dVmRJ+NbdO1RXjw67iylXgErBRXgRks0wMMf5hXnaWFvl2Hjo2BUkw2jByVyRpOa8BAmpJOQb5zSvPCJcrkYfDJDWmBgRMhOb7ovx1pviSyFqiGQLv0ttVYlBjXPWOi7W+M1EeHC8j3Ii/DMWOkf+Wdjpme11Fn2pIMu5fSuuYc7ui2A+uDEw39UWkgBCG5EG9NDn2xGRslJiva7RbNLnPvc5+rVf+6fcABE93jbW19nYhWsgxttEGGS/IWBF9XasjQW71l/XMsssujsOxofaWOsVeJabWbArN8Y6NDbXo4OtOee6T+gEg7JUaHyIrDf42RVA3U4u8rNrzL0Fi4rQAB5+rG7OII/qxceNKG2IrOXk9t/+eQhJZZojoMTCeiL0/hsFdnu2fG6chUH9RIHdD1xIiu5w5cThmr1A2W/h0gjLdrh8iJOnbooLuUTu9+c//3n6hV/4AIvAyHZD+GlrsxmVXEIXV4TMQnQH2Ll4BRdyjIstRkYtzv92FV4YPC77TcVzU1YLY7OSgP7NIHPlpzAnJMi0WgjycQUwXOqozndxcYHWVle44Ib0jBcDHdYQXWSQaYf91MAdH6Dwd6sVXOek4wLYLWdXgmAJueXsIcaghNW3r2wX7C7qK7WEWWjPe52Nn1qwp4nxvRbQiuH9RKxeFNECPO3Q9BN39BlpG2g5Dh/oQoH+6q/+ig4evINK5SFuHoh0V40j10KTKEklhrmSVK4xxSsifZtLN0tKKXdNcbXmkI4ZcS0jdlrgWODrGiLEFfPZgEpBbcpJMr5UojERjgD7xvoabTYkUw9RdBq223H15VSE1/lbgFqwRyK1s1d0Xd55Qj0x8eshbm6fbUVaJTj6DpYqIk+FWSOjIvicXa3xvBbmpx9T+RnYtyInMtClgSqrmOxT8X4g9b+3YMc7QzqWtQDrZvrGPgtuX1rAGOFa+/Z3vsONFYaGRmh1dY31dQt2rTsnwEd6q9SNZ2DBIm/1dAeSKJuNs9xcuSUuOxU3oVRQ6FxVH8ZcAHSI61Aj1tm/3gZ7jpZJ78Ec0PIJYjzAznYEFuOFI7dcm2fl6nieBSCPgfPDYw6u8+EIOq1lZ2rjW66u+2L1dH9eun92HyOiAqliy5rFp0Ej6LROHZtXXdZbWgELn9BbBhRiIj6DsvMLfZfG+LI+e1As3KjrM4FdN1g31V/c0GIPOmB/4axaYQ+rfa6Oy47P32h74PDvUqVCzz77LC0uLtHo2AStra2z2w0+a3RB0a6tteEai+6oJmsTYTRUVg+Icva41hzArhF0rq6aJ75bsOPfmGuzJfnb+GlwnL7Umvd/MAeAfXVlme0MbD/gYhdiuOK+jKZyrCUoKk0QWlIZMNtEGFjyIxXFZKVF97oB+apBGiDs3mm4rJ4jm/Wm9/tg5/10+e5pjOdGgt1nQj4zSZv3oOf/zbg+E9h1IL3A7nPRQQfvi/R2A9PA3u8d9pmRJFAo0JmzZ+nEyTdocnIPra+jZrwY6HDQwNUhwmtFWTXQaaKJGrSUU3FPNMPJpTur0YkdgCOd2AsiUbBDskDIq8azM9hTirOsrCxzBB10duTfQ2fnzPmO1I5DZKDWovcJC9YhIca7klbR3joxHmur3gddZytZ2c/8zy0RToC9K88cFOwWYD4XTuPE/c6MTyDSQP1TB3Y7YR/UdlF3wuFDz9X3pm2c3pN2bwjs0NmvXr1KL798hKam97G+jv/bTeniqi2aNeMNjSFQmsqvUiMFHmMrOIeYcvqq1KETm1uOcl1w9xxn3OkhT8yLjWpwk4kID1fgJleW2crV9T6AfXV1hdUPZPPBXYgf7c7aUVZoqKEVv+M20fIOKcQhdgcuAeVqu2uhSR/sMg+GHX9lDXq+JOWrEJz+C2lE3XAuazDm7G3nelOeHrGaRKuqNBD2Iwz+95aRpX2Xxr3tGOw1O8FBPwa2k+/7cvasD+81QX/Dfa4dkhhCnF2zsiw1T5Mo9Jm4Vt2GfOALBULW2FNPPU17ZvYzZ0ffNC0ljQOOtk/aHAIGOlSpwW8cagE9+q0h6UW6uUgwjmttrI0QwOEh20tyWwSgCPDGwg6AFwpSNJLB7tJtFUi+VR3tqjY2VtltiAFwAozmyMP1Bi7vdHNdR+vv1kOq0om1yOt1WkbacmJLXEOEy1ahiSzoslnsIeA6fe7/outLH43FldhGg4hWG1WDFOxK9OLCVCHinxVgvTg6ky9TQy9NPdwNTGR9xm5elwr2ENWyVNtSQX9RfCrXC+y9KGsakLezADoGgABgevLJH9NEJMZvEEpD4UdTWqX2XDVq1axln9THziBgkVdrq7mupxbszOjjIBU7V54bUZTCijx5EAzE6GulWXv47HqDs29uInkHFWhASKTdE1u/YdfjG5NdWpk4qWHMWdetamF1e0sErDFSP7fnIGGow2s7qL0nHWcsUQbYoabonpa4MGayDDeuh8sR6bk+2Lvczzr+8c/nzsAu6k8vaWE7Z9GOKU0KsGu0nXPt39OLmA3E2dPE6X76Txaw68HWyfsLrwTFXueH0voTD22QGq9++MMnqD4xzYCBGI/nszUcNejgW69U4v7srlINAwIiqGtuqBxRxipWeLZyw0LHUXRSqMoG0dgxij+95dxnsJp3eCx2jj7hhBFxdXWZNjbWebxybdwJttOG0y4JCl0ntcwryKwhTt/JLkRu9eRsEcbzoNJDAqQmM07QDQ7uXIXC3uM+dOreg6EUYHedbHAV1grzB2dnSYbTg0UiYK0EFTncTz8Rvhdo+nF2/x1K2LYDxKxg7wfY7bw7dA+XpQpRyTTOHjqIVvQJgdUuoAW+vxiWG+CwhSSJXhvtP0+vVcs+A9qF1wLssMa3Wm0OqtF00C1NIhBB58o7i5FOmjBA77VuOHG3aUcY16XVgT0GUlzNBmNpMScWXR1iPEpRCbeO3XXxpgn3wXfQ11FOC4RC9e0oxbeTo822GBtxrc+ZQyK8D17l4Hi3L8brtXZv7DNj27mTy41/3I4FWf/asorXx12O1k8ggpL1JuoIgJ/vbK0vaxlA2rnS8xgiFGkgsmfMMpS087pbYEx7Tq+5ZX03r9UgYO81GH+B7KHoBXaf6+vmpH3uc+sQ99ZD7m80/lawHz78LOULFQYMxHou/wRrPDeIQPSc/IZxDmCPyj5xL7i4JTLcR+DmHDmnRjrXgUbWwETYmWg6HCINouEsujxEehTREL5sD7JdP/GzqxgvQTV4hwKp3e5S0/ns7X7ZkFfrV/e5PHNZz+Xmi//6XNkjzXlPisF8DVv8wnEGXOjDSRAW7Fy4AiWpXEVgH+yhdbH7vB1xuxdgsjCnrIDrd92NnFsEdp9bhzlLv6H2r2PXS1qwY7Cik1p6B1l0XTR9n/6N39Bn8cxXXz1Oq2sCLsSYo5USB904XR2FKwB2rVLjW+MFEDCOiWVZCj5ox1buk8oVVrjerNFNMU8FOlu+XQguhG+IsGJR3/pjpROkuGolGttrnZ/dJpYYrNvOrp3lrlZPtyqJcnZdP5WyfCKgIItcbzzf+MdyQn6+adesTR7VS6FEAQRPwM5Pd/Qizmi/kYAIrfsg564/QnpfkTY3/y67rj52LeHT76I5nHjjpDOcxq4en6v6D88yqVBEnQV7SCf3n2vBqt9l5ew6Uf8ZDPZCni5euEQXLl7hQBqOoNuUlFLOZ0eKKyrLmu6tWoNOjWFsmAPH51h4EeGl66nrW4YBsOS5tVMp1oZFVU2JZWMfOPtmpIenb3CO1taWORAI/+fzYvTS0FQouZBedDetlKOgtK4yC2D9t08QdM19cV+JckSQvbgAPTeRJGEs8Bo2G43FgRuc3Qnwuwb2Xqpfv7P8dgK7CEnpLlmdi69uKAFI5LNbqhC6IW1h7ILYyLctlCXQ8rkXZQqB3Y4hTWTzJRP+m0EY67GLSyv0xulz1Gy2JTZ+UwxDALvWjRfOXiL42gF2tcSrro6DWhTXeiIARUDhRuoOOP5SPTqSPAB25exdlGOSSrLR5piY8fhzYgMdN3tsov9bIdGcUarcSKStBbWuswIPf9sYf8vNt3J/KU1lOY+6QaO1dhZ+mbWEOycILgqDuBZY+Fxr0SWJOCIJbUMLgb38xDp7r3PhM6as3LIf6Pud/e3eb++70WMduHiFJQj9JjjI4EPUdxCw+4fLShZxCyEEjsvh2Wy26MSpc7SyinDZDWo2pMY6DjG4OqrLAuSoG6/prQpyBb0Fu4rB9oDrMbXzsAYf5qQuOw4Vc1C0IRKJUxYXY0QpaW3jjOv1mbjFgt2K4TqukO6O66whzoLdF+l1/1W090V9HbavOth1wT0AO1vjoxp8MMgioEYqBonUICHDQjyliaYPjn6fDXIG+53n0PfbkXp7EY6QqrudcYXuGcj1loW6+QD1B99rcdImmmVBI25pCjiqmKlgL+S6YuRFOmmrTSdOnaXllTXa3BCRWDLX8ux6Q5MIiPNlbv0Uc3Yc8pizczf0CLBbxFy3YDov5ex68JlAOI4IjoZmhiySK1c0C27XFd6DWIwXr4W64ZQXSp3GmBvr2CyomV96LZ/0MysBWMDrmuqz7XW+yGsJF76z71I/e3wNVJEWNZoN54YTsMfCzU8+Z98tUKc9JwH2neg2IYqbJmbrtSHOHVN6pe5bdRR/MiEikTiULnOKK8gI0qjV7tCpsxdofn6RxXi43tgVRLnIEg8xfnhYmkWgZLNydIj6AooclTn0U7q4WoLDc/es6parM4C07xsnv2xw5BiDXYssBvql4b0Yr5TAXo8AxEY/tIkSXsj/2/W1gFXurgC0xjmrw+N7nasSKF175ez6DHzuxz0ogbHETccEsFs1A5/DQAnOLuNTzi5vNAmAkcEzxATeqWK8rqM9t7sNfga7PaRpC9hLvLCiUhoXthufZUIh8Sv07H4EhQ+KAx04u0MgdXN51tnnri+w242NZmj/VCgw2GGNl7bNLuutJD3abTcYTopxeewh/VjBHiJOvB5Ob+bklxZy2IWwqT0+1LkUa4BwWdyjFXEZ4I6747lsoOvGOfC69gpkS1CtyK5c36bFWvDbtdZn+Nzb7pH/HitJ+H3f8B17IzpSMUjKg8tKyFkoBNOeQ4DodR79c2zHGzpzac/fbSC+Gc9LgD3thVkWgTmSJb/mYXq/HgzfiNdvw/T7NELSb6FUtM1DjOfMMMSYFumNU+fo2tx1yTRrbLLfG/5y6OwjyHevSTlpGOkU5FZfHxTs/kFTzs7NHMDVHbrTIgN1/uDoKsYrl9b68NxHzoHdcmHLXa1IbQmBTXX1xXifs1sgpxFc/dwSBn0uYuMtocGYoMZAlI/3OTbQ+WDPeib6nd2fWrCnLUy/BbNg6yVa6cHyKa/93G5iLyoc4pYhruJzdjB31olzeTp99gJdnZ1jH3tjHS6fuAYdRHgkxCCvHQSA67O7cE/NBmPx14XFZuHs/vwlRLQr0XtdVKmRWek8QvPHdwp0cb3F/J8B30FFWRHlFaAWdPpMG8JrdWklZvZe3xhngW/HGJL+dK8tUcG/g2BvbnJzjJibWxUuVpMGAbpPpPxz8zOweyuyU7CHOK8eDHsY+i18GiHRA98L7OI8isXCTjdH5y9cpstXZln/baxLkwgV4wF0dsHVYKwToGsyTLEIw5pL5GA7gOu57uWq+2K8zw3xN6SKFloq56TdkbqaJPhsa5CKgp2bWzid3Rr+8L3E//vNFyRAxefkOmefCPiiv7/2Psh1Hy2hshKd5e78TrZZaAyCxMuC6IJYxc9OBtX4TEL9ziEiY4mmPX+DMJBekm4/afLt+H1Pa3xWkGMB+4meSmHtYbD3KffwpYS0jdTNVJE02+IasFOeLly4TFcuXxPXGwDX6XCiC4vxIyNR1hus84iUg84Ow1KpJEBnjugAbjlsxHnMoPx58Hw7EF2hq4vVGQE+wt0jp13U1spyM+jqGuILImSj63AdIugQNqs/1phmrfE2DDaajym2od/rOyxh1mer1OCvvxILO++EfcCAXUSQuKlFCJBWOkkDsj0T+v5YSkjW8bPj989ctrO09aoQM9rus3Z6Xwi7u+J6swexF+VM4+bbVR/SxF0lLFs3MQ5FRWHGM2cu0LXZOQaOtjjWUtJwu6mRDnXryuWixMjnERcvHBcg0LpoWcBuDyDuR2gsdNSk6CpglzUB55NGj3bt1HugXWx0HfAb/yOUoM2EI2mRx5OtusHjNznmCij7mQLUJ6p2n/W9dg38ueq7o2ez3yMejwU7rrH2Hys1+O+162LPoT0DvtRhz8VucHr/vTsF6m7cHwR7KBGmH9UODUYPiv8SX7ROXgd9M1lc0gdoPxGtF+ffOk4HdoCBcnTqjbNsjUdTAu3iCgAA5JriyqGzLt0VunsZueOwwBdEV+a68I7DBym78ftbsOFavFOqw2jZZ+tXBlDlHT6YwdnVGq/PVHBIKK4AXg98iCiyKO3Arr/1Ov3b5/aWi+u6p31mz5Dl8ko8tOdbBFaSRpRKVHqB3X+nXXcf2CG1YisT2B683k6c3J9BEOwaG58Wyx5ayDRApnHaEOXPury9uHcvwuBvhBwqFeNRWz1PJ06cosWFZWo0N6MurrgOujr+r4G7IwOuVJbCk4UClQrg8FK4Qg+mtRn4xE0X3eey8XWoLCuH3LZ4lrltrc6CTxFUA27PmXp8X1JE3WQiIq6qELHVdWMDowO8AtuK2vbfaUTVzst6WeyYfOkB39lKNUrwbIWeEAdP49D+Xlu1JXTos5y9QYCc5dqQBJJlHLt5Tc6CXTmBbpTlwv53OojQQqdRzu0sfFaw23di3CE3oA3fRsnlEydO0/LyCoMGdd9wDw6/BNO4ZJjqEJeS5kg66OwAu9PZ7ZooBw5xHcvZLJfmcXbB1VFzTo1zNiEpNtDp2mGMEOPxO61/O8CusfEuLSACviU+kgsvtgcFvh2r/tuK8v6c7TnQNfev1+fb52kEHT+Ps+XQl13i4vUdaQfdP3O9wLadM6d7mQVoWYBu55P1+izvHvSaSGcPcQBLSe0h8bm9/W7QAaQRhn4bnvae3hRUEmFwTbPdZc6+siyhp3rQYITToJo4p73KYFcDHYx1muEWGkfogFkOaO9Bqqok3upP/G/fGo8rAChwdrxDwa7EjQkNbAHcDUaeZ4mlcnoLOiVwGkeAexScuN4C1T7LX2c/OtByZgW/7inHJ3CocBxF1+m2WIzfzk8IQL5kMOhzs4Ky13UhaSjrcwcdb5brgwY6u5H236FDbAlCFgCmiYNZBtvrGvvcNM4uJZKEc240WnQSYF+Rii/g7OAvKF6hTSGgu3PlmtqQZL4hgs5Z422fMnvQFVB6sC0h9OcuZZgQTCNVaOTHAj8ZD45nQXznarjtdkL1UIlCdXZu29xRd168cnrYNEoOf4cMdT6H1ydsncNWNUKJDJ7rEwiVIMDZLYFBPv9uc/adiM5ZQfmOBHtoE31wpYlEvrhvrak7Bbc9LFtzeeNEj5B04Y9LPe34fHFxmU6dPs3tnwAKdHLFuIulIg1VhhjYEOXxd6lSogoqzLqQWTRx5L5lLn/dclALdguQCDxCBTh6HYE02olGiYPJat3idsM14H7c1MKAXe/Fbw6scZZ8uPJCP8qxrbSBf/sBNfGYRNTnNebJCtn0uWfi4HPCET+Bw16Vi+saQx3S9+E57UCL6n5gTZ6NeKYhFc7O1ZdM7fr5zMtem/Us+9KUfb6O0h9D1mdvlynyvBAb328w/QYSD1w4VAjsaYRikMGHCFIvacOCne/t5rnDKf596dJlunjpMoNDyjdLk0T42GGIKxeR3jrEQEcXVwt2fB+DXUTl0AGKMrGNP1798gAA9HWupGraXfUTPzFWjeXXunmWqGiKK9fKcc/1DYhWrNa9tzq7fx4SLjUuhCdztp+HOBx/hkNmbALWKMjifBGVcWG7EMKn77b7msY908DuX28ZQdp3FoR6bgY5myEQp0lDljls5x3buScB9hAXt5Tdft9vwexkQirBdgabRpDSwK6cKPEuJIe42PEzZ87Qtbn5KFwVnF0DZ8qlsljhETmHyrLo91YRzo7DibZQXHyB00MF6CGwK2HhsXOVqriSjZReEpdbaL38A6HrCKCrFZ6j70zbKNwjcfFxuGwaCFUXt2BX8PoGNruG0mxSbAd6vfXkhPbWGgCthV+jErGmPme3+90P7P3OU9r9oTOvEoDek/Xe7Z75EMEa5J3+HHyGmLClZOHsaYQgcQjcQfYXaSdgt7p3mnShYPepty9dROOiPPdSO3nyJK2uiesK3FADVLTXGzg5uDoaROAwWrDj33FsNwCbFJejd2nJVBcTxyGiruILZ3TlENZqDXJbRWN/7aPimM5Pr6WoleBIiK7U6LBrH1on/V5FePu35UoJycO9QDk7flvg++NVcFu7gAJDe+hBooKBznL2nYB9O2CxoEvj7P2e2wu4/aTjXsy0HzHzcWj/DoI9RCFCwA0N2i6Cfp+mN4U4sb7bX0zrL+31Xgt0PUj2et08Jh4EfX2JwNk3m0gakcwqWLhVrCxBb68OCchNowgtKa2RdFxW2qu7pnHqrIdyvzYbA46YWNeGGTovN3kVYuPrp3bMVnLQPHYFmd5rwc6ZbyY2PmSos2DyXWO++mOlD6nwLETJhtFaY5zdTyu2W2kL97N3w0lLUnAzFuPxDLv/vQ60f276gTIEnhBQe103CAB3em2/+fRT/SLCjQg6u/G9BqYiTgjIIU5gNywk5qS9yxKEXptgQaBjC4E9ek9XwH7+wnmanZ2lVjt2LanvGlFrsMZDjC+VylQsC1fng+nqx0OMLzl9U0Nn7Vh0/NzXpABy2iJ3AAAgAElEQVRuLjH0/AOgSEk8Brv0ebO+dfm3D3b9GxKIbWoBvd3XwUFPUJzDgisysDm/uuXWmtpqObtddyUWvO8dbX6h05E1VLD7e2LFdhX7da8U7PitYPeJ3naA0g8cPuEY5PpBrt3O2LMQGF/y6AX2BNNTMd6+JA1g+rk1zFgQ+8/QTfUP86AijT7Hn5R/sCxHCb0DRaQaraaI8Kurkq/G0WconCDFINANZagK/VxKUSnY8W+tH4/fZejtXE/ehrSKCToBdmex58/UsKXVaAu5Lb7lNA6v6wywY5z4AaHwdXa+Dm439y4lHFbU9jmsBbkvEVniifdhtshWU8kCvy2gIwnDuPR0/6xNQAkE20Ac2K2U4gOyF3D6AbDX94MSl37v2i2AZ3lOCKf++DKDXQ+K/2IfSGlilH8di9EB328vDq9jSCMQocW3koHjP+y/BrgXF1fp1JnTXIMOPx3qUIEKnJSCABf8iBGuKOWoKmUqlqR6DQDO7qI8rPUldssVShKFxv+DY5tSVNzqwNVS5zExKQCnF2NdoZiPbAX+xtm/7Ry5ESXKLTvrNcYtaxMnvUhlnpjo+GGsaftpJQQLAv03V/LBuPOSaRe3n4pz53lNXTeaKPYeoYuuiy2rNa72nrre0NCyi4L3JvTXSjZZuN12iUEvrrjT92YB7G5f4+Mh4UkJcfYsA9DN8IGVRlnsdbEYYoNJkjpar832qfFWcPvdSRA516ZurkCnT1+g+YUlySNHoYRch0qovY5666YdE+vrMM5V4A+W6jXwDUv0XIETYviwuu6uXL8OFnevqTos8mIVEPE8j2u6ICgFyjuw95OkdD+wcdLBFYbF2EcvnNqBnX3WUNglhVYNlVgz7irrJA/l2DwmV3QyxE23EGwmWkJILNh1v8D12dPgOLu8N8/dcyUsVt6nBUD0d6ctQU3600v663XG/LOb5Vp5V/Is6nPs/SHCMKhkkAVbN+oabv+k3DMLh9XJ2wPaizr6HMInEjHwpda6Fc39cfUCRa/D0UGOWz7HSS8nT56Rgoxc5EEs4vCZM9hd2yT4hcHZazUE1eTFKl+CGA/Onpc0V27gmKdiuRyLsUh71dpSbjEZ7K5lMRMlqPFd9IEvc54LxPJ+624BsLaGfvKrHKii+r7MXVQS/CCoxoLdgtLqzf4eqoRiCYE+M8q3d643XONb4fk9rmY+CAIXq3RxDfy5SaeNy3JDzslRt9OK0oXt+7OAPwTMtM9C4OwFdvucnxiw+wfOn5geEquTKZW292bh7MqJ8Q5r7PMB20tq8McXulfHxQJ8oUDPPvuciKAIroGoCSLgRGB0UpFIOjF4aVx8pSqx8uwmKpX5QCKoRvq7FSivYjwOskAusZTafFgbGuW7sBzAEi293RubUic9dMBDRABcHS2b4d/nAJoob911ctVKuvliBEZLFDBm1r1NVpDl7Faft/uk41M/OxMV8xzMoeUKRCrRwG8OK3bRd8rRVXyPdX1iMV7jEEKqWRZul6bS2XsHBXvMjJIjSFO7sozzrbomKjjpL0gat8YkfQOPpX5pG+VzDf3bF5Os68pflDRCEh1E4wezm4RAmrn5BXr88cfprrsO0WZDilVApIHYKfcLt4drC/dq+6fasLRvxgHVEM84gi7WRfnguuAZPE/fz29RUR5rB47HXK/AnF3DZfsdcF13uAjX1lYBNVf8QkV1sTVowUmNoLOSlBJnGwSj+2CJeQgcusbWQJfQ2dmtmSyYoeugoLYgt353jibsiD0gDVxpn/cCji+F2n3Rf///7L0JtG1nVSY6995nn33OuW0SkpCE0CUkhISYIiJNUALCQ4LAo1GrLCikkc6CNEhQQRoF7ABR0FdjKENRfMMCgZJ6gE9sQeUZCKFLSAjJbXL77vR9s199c/7fWnP951/NPufcBB117rjjnrv3Wutv1vxmP+efur/uXZSNudH77i/wFwph6lRzfh974+vA7hmHf2nx7/45TV5CnXSn5tDt9eTzf/U3Mjs3LRc/6iJZmJtTYNohinbmukr2kKiC9lSIryM3ftu2UU2X1TCR2uxI72zb+eLoqBJaSauKGrLk/NypxquzLqjxSMjRM+L0mOZYHc/vTmlRCLsZ2C37Dmuw92Gahkrc0F2WQCYDJYHnqnnu1CMjiLWp+D1oUpA7p05VefgHgjMyI3hKddjs6tS0jEP/F/OgT0H61ZJ9K8Fel/FHxjYoCL/vwZ462HHQRQ6ihsYvzRNXmTbR5PkpIiVYWv+rUu09v/l++ZGn/rDs2DYiK8uL6vmFAxj58kPdrjrdaLPjvqzMdbRnxzY7sGvyTWiFTG87fAJQz9k+riDZMUyw3dHKGiYAwU4GU8bc4rXDxsf57JCE0AowZ6tLNzVef8IxzjSRCllUrnOOBz01B0/o8ftQZsL0vDBhv+/9obydlNcYGGaz026LLaRtn+xYDN8nP9b4qsBeZTrGwKUA8Jrm/SGp7y9G4N9ZLDyz5hVlL9lvRGynxJuUWlBBnY66qvgNr2ICdRIf3wM0+ryMCFWpVEfbd+/ZKx/6/f8mL3/Ff5HlhTmViiuocqNSrWerG6mhCg4/o6MjsnPHDumODJsnPpS3UrKTcO1YZlPbIb364chlbjoku87PzmgR2LyqyiMUhQw6nDsXTAe70ifYFFNe8Uyo8fPzqGc3/wJPngWz0rPSNcSFBtfwQVgcwIPdZ7rRfud74DvwTEDnHvLg1XzTUF+YpabK2oEOmi+vikVeIcc9JcCteIiAz1V2YzRWP1CmWdxfkj1mrlsF0q16Tp0grgT7ILnxqQc1GTyTsJEjqup58UuPX3b8f/VAG5xEE1X7KxpqG+7tlE9+6tNyy79+UV760pdos4os/BSIzKLjRqSsqda+8TjrbaSXHd0M554vy2TvOYJdD31wDjqdYwi76Xr0PHa2oLauU6aKW6ca2w+L/xvzXX8mDNR4SHagi2BHph8y/0yNtyQhU4+DvyAc4RyD2IM7/j1+rxnz0n22Yhj6bjLbONzEY7SU8YRQG466LqjyOLAjhCuZTLMR+uLeV4FpK4BW0GBcxmMd/Zd9vxVz4tqr5lAwzZuAnQuN1b4YxGWDk5D4HD+BWF3zE481iaqEHDjh6AkzVxEOXkDYbJe8613vll07WvLMZzxTZqYXNCxlhApvfN7FFfNk40lI8h07dmiOPFpJawZdt5u3kA654X5vQgAsW0JKW4FzD58rGLV6bEUrvgBWWy8LY8J6ojdJB12uxq9pWq9qFqpmmyqtWkZgLlpKm8WRrVkFpbWX6j4yQiBnIA/JUCkJmyJcr66rFx6RC9fNVg/ZdMyftMTlDgL81D5vFIRV4Iyl/mbGaAL2Mi3Hj1u3T43AXgW6XPKY08k77FL2UxXY/WTjFx4vqsqxQskO4xiSXVqWRLPa78kb33ijPOmJV8gPPu5qmZ2Fms6YtBrtaq+zkyuy6FDuCsmuYNcc+fwkVwKVxOyJ0w4hzn9wreXt5Z+yw41KblWRcYqLSfYY7JyT3wck1UCyM84OBx0YEe73YOe+GlPpZz4DPIuqPIFOJq3zdc43fO699CS+mOnG75zXZRl0oY7A752eu+faZm0GOCkGlKLfzYyx1ZK9iTRuMt/7DeypycQv3qt6MWf0xOZffKYWBju8Cbc3DzTUS1jiqyLtNT3PbXa2L69+zevkBc9/hlx22WWyuGCdVy1shCIU2KCQ9Kaig5ChygNAO3fuDIc7Bps9NGjEdSTcbG7tliCGXoiyB7DDcadrjcBj1Wk52Jlrl+/rejWeYKcaj3+73ZEsYw3rJ3gzSQ0J6nwLscrO91DGbOP3xveTedIjQuD3PkuOzS25b+jEjf2oCrU2IXau9d+aGv+AgJ3eeA82n1aZUiU8J41V7TIVfaOqRxVDyeaRnWkOR5FJ9r6sSGuoK6dOLcirX/1a+en/9Dy55JJLZHkJajKy5SyFFmozwQ6C1H50S0vqjQfYcTIMVXhvrzN27KUic+MzTadlYTA9HiqorJTsuk8B7GglbT/BHub/+rmzi+NMTU2pgw7X8hTXXm80c2y120NZJ5kMpCEaQFCTAXvJ7Zky3znBHGtfXrJ71d+/e2o+3DN/+q0CXmPyxZ74VQCItcOmjIDXVZmQG1HPPXOJMTDo3Aa9PqU9N3lGwRtfdkOZtPYMIlYn/MuJnzuI6tEU7KEwVAndKslXpNXpytFj0/La175eXvqSF8ill1yqkh1qvGWfoe+cebwBEoIdji+o7rt27dJYO0tcU2DnWhRIoRAmlpTUBLCPAHv248Ce70mxuyw/J8BmZmZUjQdQWKUHm12fDY1DLNbOd6P3Kw8MOeqhx7w3vchI8G8cpqNqn2L6TKrxmhifpXa6VgVaXgL/zRgOfBPBcdiEUOsYgf8+JeXj+aeYR5V2EI8fM4/NrmGQ+7cE7E05XJVkjycdE0/MBWOpkSKq1EaTqCgh2aHFwlur0m9Dle/I4cNT8oY3Xi//6aeeK5c9+tGyEMBuNi+Ab5J+CDXq3a56uPEX4Tba7FnoDeG3oMIr0YaQE+dSaD3lnE8e/D4lVJNytKAFDjoaAOu7y3rpOTU1LQsL89JuQ7Ivinq5O0O6RQZ2yzUn2Lk/UOM5Dz8f/xnVeK+1eNWewOf7pwrOa/Cvd8x5sNN+L4A9anVdB1jPlAYBZoHxJVDVRBstAzufPQhYH6hrC5I9lrh8iWVSO7WJ8UvwG+mZhH9x8Uv2TCc1J16fPS9IK9WMLTfOYtitITlw6LjccOON8hMvfI5cfvnlKtlZIaaVcPpX1KMNsOtZ7UGyQ43nYRGZOho8yizVzOYSRlYfujsckXukktTlAmigsN22I5ahxteAnWudnJyUZRxtvLYqiwp2a9poBSiWh66OwnAijI4fOtOT0aCvHp+nbCHyihOQnpCzd4LKwFAMg8+0YeZaX/8lwyGzYK26htzo51BNA6e4hqBkugFuoaEH95jMZCMAK1PjPU3G9FkFylgoDcp8HgjA16rxRgfF4o4yNSkF4EHsmVi1qlLHUgzBUjctwUNz0ttDsv/wYXnLzTfL8657plz1A1dl3njtaKoEaja7dqjp9UKn2aXMG4/z2cd6oyrR6WSy9Nq8aYO+ONWWi+mnmCNtdc43Zl5WpKKBsQC6omT3e4D1AezQSNZWV2RhfsHi/gAv4/fZ6bLmbGQKLYlT5xRKWnW/DTm6hCzeHfL8yyRtJtGxezCHQhdZXK9MLRQLseVUJtUBeq1FsCQahARTY8R7FDOdOmANAtoUQ9sIM0nd49dRN+f7A/wZ2OskqN/AsonzqKGyiVMN9JI5Bnh8L8eKEzjKCIL+cOvd2pG9Bw7I2972Vnn6U58sT37Sk2V+DkcMmYMOQKcJDUmojQ+DN56hNxwUMdqz9tIEOwFE4Pj1xPPXRJsgzVJzLgc7M8zsibgXGsfExISp/cj2C+ezaxONIeQAGNBCKksWFvXjUmqrlAxlpyRU+gVoz/t349V5r7b7vHt8TmDTIZdlHMYRDO3KWwR7U0naxGYtp9GiKhFLdq9FbBaAft+9KbbZ5270/lrJ7qV1HXfy0iPeNC+J6yYbM4AqTl1gQiwxheOn3ZKllb6C/T3vfbc87srHyNOufZqq8cgsM2GEUk8Ty7DZ4XWHJx6qPEAOT7we8pgAe0pSx5/x/wp475hzG1AEu8JOi2tUSoYwGvcVcwPYIdlbrTVZnA82exdOMFPNs7rxvjkh8UMHoT4zSPWUgy4FIv8ZfvdOORAw/5JOCHYwTpoYmFdW5YbkIU2oSXfWpUBIMUaO4RmPp09PV3W0mrr2dEriQeZTh4+Nfp+B3U+mbKNTg8RqeizdYwYwyKL9vXzBlEyemRS4c6jKag11ZG5hWfYdOiQf+MD75JJHXCjPetaPyeLCsgQMqDfepDukttWt8wAGgBw2O46DGnNgj4Hj9yQlQdep++4GXK8qOcwJBWrIZQ9gR0MNX1iDuSH0ZhJxVRbmFnTeaOvUItgDU2mtrc9Rt063uRrvE2ZSEo3viu8hk056BrwB30t5et1j6U6nXeb40/VZN5v766durBT9c92e9prOl/fGdJra56bP3Ox1rXv23BvMtnL1pskgfnEpCdFEsldJ8DIOvm5uwS0PyT4+OSNHT56UD3/4Q3LOmTvkBS94oSzM43hky1ajgw5E2OnYaTDsMgvHnHrjx8ZkpDusITMvqSglY7D7RBNV80ONdhlT0IMdAV5NeglOq8wxnx/FjGdhbgi9Kej6ZrPDsahpqKomh0YR0FXWTJpinQQZ30ss3WOJFhM3QY7PqbZTontJTAlOFZ7daNaBXVea7qrLfRpE4DSlz6rrUsLE03RVqnaZEIz39XRqDk32oFSNrwJeLK39i4/VQy/5y7hrSlqTSLEIvgjvbPJEUXhukBaQffsPHJbZxSX56Ef/SGRlQV7ykpeozc7TUZlUQ8kOsCP3HD9U4aHOo7kkToOhR55j+7XGxJmtKUonLsxbu+UE29Xc+O4MeXyeh9DwPGTPGTNCc8Y19cZrqqy2pTawZ863EG/3drgyH0p+1ygi3tc4qy0HO96FSWTLU7Bml9x/hADh+CRT9LUE+M6sjDzE6B10KQHRhICbXuO1lBTjLQO7FzJ12oF/7ve1ZI83bZCFlakqMZce5JlVzMZrCbyOEkYlrrRkaW1VbvnK1+Ssc86VT3ziv8vRQ/vlNa9+jSwtIa7NyjIrPAF/gDoM1R1gx7MAdlS94bMe+scjvBU6z3J8D5wy5uNTZOP9sOdY2Co/KNE7rayCjQwPUt3KW+FwsPPZ0RcPPIH5/QR7p93V+7gvnKs3Q7gOv5/+HcW/K1OHFgKwB3tdC27CJM2BaWE2MEdKeptT0XfAs+6agnWz19XRXhXYuXeDONnqwL7Z9Wzk/kyN3wqwl03AS/fUNRoyC46jKnMgxZEJBPs3SI52SyYmJuULX/hbuepxV8tnP/tZ+cZtt8oNN9wgi4sLSngY0zzyJu14YAGkJb4H2Hdut0IYJod4ye61Ef09KOFQ25UowmfZdb5lVghtKYEps0mdz24HUfqz26enp2R2dlqBjbVCyudpqFbcY4SJ2nrrfstwGlVpZYaRs9CbHvjeS2yCAJ+vrpnJYQlJNmdIcvppVHqjMTdaeAVNKAN8B0lIeXgyHqOMdjwj2giBD0LXMUAHuTc1N89gttos2che3C9gJyBTC44ZAYFPqRQDPL6+qJ5ZMkmr05Y777xLe85de+3T5Ev/9E/y+c99Tm6++c3qlKMqaoRtDEITQIa7sry4pO2nrCXVNhlBs0mnwmuppmu9HBOIAsnVj1OyqkR1jRcJKjvvzR//RPAXwY5xAHbLnrNadfSQj0Fl+wXmY0dKe3MoU/HZ5z4wIL/nBCG97tk8lZlak85cM8rVcq21QTafDFnXXZcqa2sPPsjAkOjc4/utMvE8Q98Ikft76iT8ZgG+2fmdzvtLwV41aNWG1QE6da+/J+UIoXQs45QFdRNk3h2Wf/rSl+Qb3/iWPP1Hf1S+/e1vy0c+8hF521t/UU9w8T4GZtNRGi0vLcnIcE+BDnsdtewKdnaTdd5s7pGfX+wMI6GqZA094vA7VO81dH1BLzktyFlf4tpfo2Q3xx088dBMqMUA7LDZ18f9Q0FQmCsleaw9lc1VpXjwtFPq256tWDZeOATCmwHKMLVHX15b72Pt1qvHatjxTJ7rVkZnZUz9dIKhjqkMyig8XQ967+lY5/0Cdi/Z68CesnVIrF6ljFVRSiDAYrg3Kp/+9Kdl79798qwfe7bcc8/35Hc++EF505tulF27drjYcEgxDQSoufGLS3rWG9T4DOw4Bsr1T/M16dRAvO8gVj0zUDjnmMbS9VAJhLHC6TQq4TMWItJHeyn7DlJ1cnJC8wBM7W+rZEe4UJlHv5/5FbS9tJonplJzjryOgMvV/mKpqfe4c19xLSIHqNDjWv1z8Wyo8d0h1Nabfc6/xlRCZ5qwQN/e2j8vlvRbrcbXgagKlN8PgK2bf9X3tWCvs2OKD7dklRRH26jN4jl8TGQxYdi1LRkeHZOP/OEfyvTMrDzzmf+HHDlyRN77nvfI6173GrnggvMyqYLrocaDKPVct6EhWVxYUIccwm6Q7iqdhrt2Aox2lA290J0N7gFfJanYqUXltDreLbnEkmTskIy8Bx2kcw52ZM1NTIy7gyEM7Jg3QUvnm6rlmhtv9rkB0cJwfq5eI+F79mYRQc9joa0U1/wcnvD5fPXGtwzk+IzZc6bVGHfjPOLMu3jf6oBVxlDjdaQYiaeb1HNSAmczIEtpDPH6NoqPunn5tZx2sNdNppITRZVjZRvkiRhq+fD/ahb5gfd/QHojo/KUp/ywxqbf9c53yk/95E/IYy5/dNZnzsa2klP2hl+cX5DRkRFNqEEojrXsWV58OKcsRSQxeNYxAbaOyrrUQI03yV4Oduu8CsCNj59y9j2aT87r/Lxk5xwAOp4b7yW4l+p+DbTtvfbkJTw+h4PO16CTiHNgd2Sog0695iykP4GSHV5MbxbEzNrTwmbA3pTmPBCKNJS3zEoBtYqh++9SAK5bV9O5D3qd0gWTaqoW0JzrrJfs8QuselbdOPHLWUesLVSRifTGRuVX3/UuefB558sTnvgkzYr79V/7dbnmmifKNdc8OVSNWbwYDj0QICXkytKybBsbU7DrYY5B4lNqqhRLnI2mbMN5uf1LzaSLSxs1IME7aCp6/pP3oMNxEjiLDvdDfQfYcS0ddChxJaAIVs4BGfLW+dWYGdV5AjH1vv2cTeuxudjvKHgxxsPPuf+ZZNdMxFyNp81uY9ta7y+wN1H/txrsgwDwdIE+pQlzL2rBTunUhOual7t4UGBMQNnALhmDz45fEAmDQCrLYqI00uv7fU1xfcfb3yEXXfwo+YGrrlJV/UO/+yE5//xz5bnPfY4WlPAeaAK4D8DWqPvqimwbsbx4SnYSLYGSZcWZmMvqxFN7VZBedJixoQQz5kJLLVu/b14BFdyMeMTUYbNTzQeQPdg5NucIRmEtt4p17Jqp50wQHGzBe/M9sRZf5n0P+e/goqGzDMGe7UcwFSDVka9gn8M7j1be3cKBjhiLDtIm4Ehpc3VA2WqJWjdek3VsxTUeyHUaR2oPSsFeJ2WrwF9mT/kJ1j3fq5UkxqYpi5B2b/vlt8sVj71SW1FhrI9+9GMyOzslL3/5yzKw4/MgvBTY2o211ZKxkVF1ziHGTm+3l+xUhbn5LGONpXvMxPz/YfvTMcd9iffESx7mxZukhp2/phoLNRKOnTMkgL2YKqsahmb52LHL+nzNgssTY7gm1Tw0u88y5eyIJuMMfA/chzyNGFqPdadRDQRgD8k1nskXoyHVadqxhrRR0GwGsJu5d6PzTeGrClcFoeJ6KvjnbEiyxwsgUXpipZQoA3Wm2rqHxWo5pVJqwwyoJgXjTQCx/fI73iFXX/1D8tCHXqjX/NVf/bXcdtutcv31byg4lzTNHNrAsLV2gnMOajyA7iV7JjGDpKSdrCDzCTPR735ufi+0y02DDqvcW+sXj9Nbc8BBtacvAfNglp+CvGVg9954HR8da1zWGyR7/C5oq1uYDXkJJukZLuOcqL7TZtfe9QHsWBtOvCWTLAN7mQAoA1iKbpoAajOA3cy9TeZWJ6VjoRFL+CaMQXFSZ7N7MJVJKg6eSbqScs6mkj3FzcsWSOnFZ5PAf/nt75Cn/PBT5eyzH6RS8Nvfvl0+/vE/lze/+edleLibEbCe9da289dBzEioQZqsht1GRizZJkgnjEHwUJJSjS/bmxjsGeA1n93uShETr6MU5bns3o4m2PmOvMoOsPNez6gIdtyjXvtwuKV/h5maHarTGCbzHnRKdfW0Z2q8HUNlZo954OkzyHwJgUmTYcRrJ5jj911F4Cnh0+SzrQRi02dt5rqyPSkThvHnGdjr1Gp/Y9m1TV9IHWcadC6eYAj2d7zzXfLUa6+VXbt2qx/h0KHD8sHffr9cf8Mb5ayzzgpZdHZ6KwAMcAM8OC5q+9i2rKusT/3MAB6ccSrdnXZRpq0UJDp9FVr4Yva+3w+fRuq/Q0SB3WQxDwAQdjzV+ALQNR13faqsjgPNRI+IsnFxHBUbflCCE+ya2ddmBxuo+sWyVDzDx9I11NYKDSbRUMOB3e+BT8ppKjXJHMrA4vew6TObSlReNwhdDvLsQRjARjUbFQj37t0zcFHx6QI7XyhV9Cab6xfvNYu3v/0d8rQffYbs2rVT48IzM3PyK7/yTnnJS35a7XimgwKrAC3Udkh2jbFv364xdtrrXl31ksqrppTw3p71ROKvNdCtB3vqpROA09PTyoxoPmD+cDRijrEE1zm6/vFkBPr84KDLwZ43HcNYPtxmdfZ01uXf+T1gTB2fwRmHJhq2X23pDOVn6P1bBbvXzAYB5WavLWNY9zvY16kHLh5OlbJqsVWSnYRJdbXppsWb8Iu/9Fb5sWdfJzt37FTHErz0733vu+UpT3myPPnJCL/ZkUssC4U3HgCCcw42u5a2hlRUgl3tYyS4Oi+3mhHRueIeXF4d53OysFtoY133YvE9UmUZRSAzZGNMmjJUrXVM1+WGara+G0QsQtqqSfYi2Al4lrDqyTp6TFUeJfBhvIIaj9NwNScfiTWtBwzsm1Hh/buIhc0gGkNTuq3TVFJY2+g8Wnv27U02rxhksjH3q5PIZWDfyOYaobMZhc0axPmWX/hFue7Hf1zOOOMMBUlvuCe//3sflt1n7JLnP/954ZAIi7NDCsEux7MU6M45p55mZM8NdaxZIrvIsIhkdU30dFKXoZZ6QZmarUUs5t224pC8Zt0zSkp0gAnAg2THOnAv5oR/tcTV+RMIdhsfjTPs3HSmzqoygXsjsLOONk6isdNqLLvPq9GcM73wXvPhAZO2X8X6ee7L6Vbjtwrsg2CgTCtr+oymtL8lkt0PFttHZeBMcZjNqvgkeBJ7EwBqBCoAACAASURBVE3BAG455GjPhHL1m256k7zwRS+Unbt2ajoqGlB8+lOfkj1798irX/3qTFqZJ7kj3SELRbGOHZLeN0vk75xPtunIK2jlBzPw5er3wflGBxm+oxoO7SBvdlns3mvrMfUZzwHIYbPT9MAz2PLae+NxfVyGa9wPTCWc3x6Yi/1jeQIci//mFW99zYVPvX/6MvQEnnBwIyIM2EuCn7TgnXN8Vop2mkosbyr5cGwd7cW01GS8KknP9+QBfTrU/ipNuCkz0bV7m70M8FsBdm5MldT3GxUznNSiivMNDSlaHVle6csb33i9vPCFL5IzzoKDbk16Q13511tukU996lNy0003WVw9aAU4ix3xdRA5z3dj5hxBTlB5ldn2BYdSWPIL55wRSAasPLElI5Dg6fYEWMbd4Zhj2A3XAGhgAD705oHlmYuOp5l0Vt/uibfsdzzb6uDNr1Dmhbewmmk8KGsF8yrkw7uW1Z6Jp0BS9lmVxPRSroquqoRSE8BXASq+fzOSt2yc7yuwN9nosmuq1Jc686C40VagAeJbXF6V17/+5+T/fMHz5YKHXKBSEKr2oUOH5P3ve5+8/ud+Ts4777xMUm7bNmpe6VZLC2Bor/t0TzqivGQ3O7Zl/d6GTLUuvGzXf47SLWd6BiSvCfiX7V8wwI4OOpS8VO196I3zKoTZwgO1i02oASjbbz4ba8B+2fioVCva69ROGFun9133p1PsXssYu2doWyHZUwDj3lUB2zOUrZLAseTfKDCrmM5Gnxkzj0yyb0aNPx1gxzMJnGaLpQOpI4srq/K6175ernvOdfKoSy5W2xbSB//+6q/8ijz/+c+XK664IpPsI71hBXs3lLZC6uOv9zTzd08kaj+DwkP4jmDPnFkuVbUIdouxo+KtTmpgPA92Aoc2OxNpCELuG/+16xEizCvgUgQKSa6tpkIdO+6Dzc5OOdRa+Fz1vsNfgHYV8Gl0ob7nYKcG4ufhwZYi7kGlbKz9NaOTfMcHHa9Ky4g1lypM1D2nkig28WXmoIufMYjqM+jCUvNt8owUNyZDQB917Rqr3vK2vPa1r5NrnvJkufoHr7b4tNgRT+/7rd+SCy+8UK677jqV7Bp2GxlW2xV2uh3kCLCbzY7nU8J7QGF/cD/ADg8088YL6mh8+oprPgnHmTW1yctOY+lEYoZUxxo8ceN3MK9C1pxr7eWlqnWusTAYJbhm0YV2YAZstJpajdpDIx9+fTorvfHaPVbVeEj1lv71acWphBqO3wRoTa7ZBO3rrXVj1H2/TnpGlZqbnd9W3l8J9jIAVqlRG51cE7Dz2f5azQJTIrYQkYnMIbXZH/WoR8nTn/F0PfVUpU+7LX/xiU/Ivv375Wd/9mczyT42OqLMANLcn9oKYsYPWyJj3bE9rM4v2OwdetkNHHpdIpMwl/CmIpdJI4ICzyLYKT2wfqwbtjWexz3wUp3jGIPAsUvmOONzeR/vZSJNsWusFcL4fccY3ANtPdVBY8kg1TvGGGPtgu/La2pNQdT0uo3S3el+/kbndTruKwV7/IK5KXWbU2WDk1j9QgZRvcoku1WCBcmOKrahYfmFX/hFldQv/skXaysnSDHY7bd85SvqpLvxxhsF57iBAfSGu6rGo0c8k2lYOuobMZBYvV0M55d5pA2AlL4WpmNIMByn7EJRerabnjNXbBed7685//BMOOfUFIl62EHaMwzHeLd/nlXMWTcedJCJpSptf37u+8IZ+E2Nj8HLsdTzr0k0kOy5g66M6cSaSxVBp9512fWD0mSK/rYCXLHmtRXP3MpntPbu31d6SMRGN7fsvpT09i8qxShS98QAMVvZJGof6mpnWN7//g/I3n175RWv/BklWuTHo5PK4YOH5bd/+wMafjvvvAfL8LDlviPBVI96CjF2D3YvzSi1C5JTW1BYJRoARmI3EOlxj4UccWUaGutO2+x2H9Zkkp/Zc8ZsrKMrAIwSV87NM1LPFOwe6w/HefmWUNz/LMbeX1HvPUKDyshcXgH3nQzQ/rVjrJUBwJqJTBe/F2SWPly2EWL2oNJ3Hp0sU6Ul1jGGQeaTetYgTKrpWLFA9OvnnjZ5Vgb2qou3aoPuL7B3hnryR3/0x/J3f/+38l/f8HN2OAGk4mpLT1F573vfK8961jPl8Vf/Bxkd7dmBiAHsVgADe93Oa7dyzbwJhJda3PSYYXl1FQ6sTK0PGWzGlHKwe0CQeAl2AAPZc75Bo10Ph+NSgbEUTAyt0w+x9VAZyO+9iUBnIsHOk1p8xpw3HzB2AewtK2m1vvAwXXI1nzTFceNnbpSu6u67v8AeY+Z0SfZBtN9KbYmS3W9QvJl1m9uEq6RU+Lr7Yg7O61MaAJs+ULJ/7nOflz/4yB/ITTfdoIAWQWjMDpD44Ac/KOefd648/3k/rt8xXgypngq7xZI9B2TOBDJARyWu8IKzY0wBbAHsMfPIJVXeoQZgpzORKjSEGdpSeUccvqNaDybj94njxHuuNro7chlgj5tBetByDO4JQm8GfkuPjSV7/M48o9kIKFOE/0BJ9vsL7H6cQSR5PL9Gkr0OlP77KsZQ9XJTY9SD3Zo0msQILZQA53ZXvva12+Sd73qnvP7nXqtlrtpxNTiqPv7fPy737d8rr3n1q2T3bmTYrUqvN6o2vge7J2zO3VRkayXlAcSXQBU6k4ZBsnvA6LpUAuar9i/RAGGRAtjlOJOdzCQHdF9mZmZV+/CSNyvBDbnxngnFY+C7WKVfXcsz5jyD9kyJEQCdS9s606j9PlTsiuPv4UoJ9jpaqKKjOuGzESYyCI37tawDVJT+vJHnlt2TEshlGEk9o7Xvvv21VW9lnLMJl403JvdGV29DUw6W20hsuYwGDV3Zt2+/3HDj9fLin3ihXHbZZdnpL0Ptrnzlllvkk5/8hLzpphvkvPPO1UMPAPaxMbPZQbhs5EhpTBBxc2OpmSJA/cxVn+VS2fL5GdYq01TwOTzxaFxBiU/JSckO4HlvfK49mK+AJkjMhNap76HPnPe+e6lM4DIdl88d6gxrDoMyr5BUwzn4d133PuPv6wBdB6JBQFAF3rpxmn4/yHrqGGHTMdcxogcS7F6l89KJv9dtUNFWDg46PfisK5OTU3LDjTfI5VdcJs985jNkaQltkNvSaXXk4MGD8v73/5a87jU/K495zKMVLGNj2xXgbFihYaUQRiJIY0mXE4kloPg1kHj74bD1TO3NesfnGXTpl2uefV/Hjv8TbHAGopU0wc7na1NHgM9pFCmJ4LP9+B7UbhdrQ1Ww/90Z77G2www6Ouj8Xm0G7DGh1tHCRgHg7zudY9SZGkVaXl8rsRXra6TGl3Ga1OYMcm2ZCrRZsPdbQ+q8evd73i1TMxPyMy/7L9ZrDvHwFvqtz8t73vOr8vznXifXXPMkVfEh2X3YLVNNg6fZSzkPei8VvNqagX2VDR6t+owtoeATRBlo6ln2TOsn76vd8CkrzTBn1Oh3u+ZA5Hc6B83wMRsBEjcGO/5PyY57rbdcKIgJYOc9/l8yGqrxNhbCb5ZTADXeM4kY7FUAjiV7WttpTvJNJbun4dQ9VQygqQRugpPTyWgy2m0i2cu2OKXGb8W1TcFeHIttj9FU0Q5I+NOP/al87vOfkxtvvEGGh3sC4cuyy9/7vQ/L1VdfJU9+8hMVLDu27VCbHYTMIhg835eQeskdS3lWisUEYH4CAx5Oa83BY0Uj5QRjSTMAu/fEA0AmzQ3sqDLz81KwaSjQfjLwueOf8XkOdtMgNO6PunVNTjLHo/1rsXqT2PDE5wU1mDttdu+g45oeSLA3ZQv3B9iVdUfhwabz28rrMps9Bi6lVBwuSQ2esseacNYmdpwnTM6JcyiqPvaptT+2+PaX/unL8hu/8T65/vrr5UFnn6lnq+EHIaIvfvFL2ozy4Q9/uHS7HdkWOsmyYQWz5qiWcq6cg19fLint1BMSuYJF485gPtaS2YAT4uWaiGIe7PU/Vq+OhBqfrIPrrLKsI1NT01klm9cq+Eyq6jof18yC3neV6v0V18sdKnyeAMQ15sAHo+laPUAWzrMTYJTphLwBrt/PqUxq8vM6KVkFlkGETh14UuNs5Pn+npjOHyjgt/YfuG/LkmqaANxvdlOwq+SJ+rOnX1roda5tn9pyz7175eY3/5I897k/Lv/hcT+gkpI/p06d0gq33khPRnvDep44W0eDWD3YMc+U/ekZAKUoAMZSUrV9XUKN3x+Ns4dGjSlChzce5gZz4v16TY1uyfT0TJYHsE66FxpOWG48x6GmoEyqvxKYpOX6Uwr5NXvwIhMPjEaZZsicUwmv/QCwdhvHq//xPvm1NKWZzYB9K8DVdJ51zOSBlPLrwO4Jr+kC883MT4SpAzKJM37xdZtVLQFysANIJ09Nyi+/7Z1y9jlny4te9IJwKGJeeEIP+0ivq0czQ41n5hzBTqJPaRVeclGK5lLeVgJh551W3FNUmFmKablkp3POP9s0E8TQ2wWw+7l4oOp7UJs8bzLJPHib60rWZotz8xKdTIzvi+mxnAcZD2LsCH/6tXoGVEZLTeikDiAbkbx1dDYoXVY9L157ivlU0fVmmJV/bgHs8YBNwc6F5pOy+HfdJFPj1b2EpmDHWeETUzPyJ3/8MfnqrV+Vm258g6yurGTVXRZas4MaAXKc7waAE+SsdIvVY7/WWE2NCYTr1x51bOTgznmLy2aL969qfJ2tqDxT8JKd7bQ8sAhEfmal6XmePj7PbPbslFhrUhEzDQ92dVq24WcwxkGHHcdjumyBwFypcvzu+P86OjmdYG/CKOL5NcGFX9tGwe6Zbx0u4u/5Hv3cM7AP+rCm1zflYgUVN6jtXnVuMp61Og4Ei4SUxVX5+7//onz4wx+Sm998o+zcsV1j6vghSECwPAyCZ7tROlHyE2ixdE9tqF8vbV0PRE8ElMC8LmMO2nZqSaamJrNeed4PYPNCx9zZrMQ1B7Y14YA6zcR2TQfu54U6GIdjwiHHsKE3lWLQ4//WKtqcn9n/3XHRBDvflX9G3fvzY9eBu8n31BhiuooZjAd7/F1KGNUxhzJG0ISh8R1yffGerBeq9gnXWsZksznTZq97GRv9fhCwp7hT03HzcUJvc/RuW+nL3Xfvkbe+9a3y4hc+T6688rFZWSgAo62jIdVHRxX8PLHVS1wC0gOdm8rvMDb/+heS2nwvofm9BzJf3sLCnHriPQMgQO0+D/bigZocI2ci6hbUqfmoAZ5NNb4MoJ7RWXdd68jrGVW2R+383LuUhlD1LrcS7FUaQ9V3sSQliGKQxUzA751nBk0B3mRf6nBQtn9+Dd9Xkt1zxbINLVu03as80VRUrSzryOFDxzUXvtNekZe85D9r/N2OJRqS1ZVVGe4Na4osi178McOxROfGxTZ4ak4xh/daAMGR5bFHqi7unZ2bkbngiede+MYQkK5espOweA00HHjOzRkHmyovpbUiHHyGUBtbUOVSIgYqtQR1voVW0Z75mVlh9fmeCZRJpqr9qgKjv68KSHgGzRTPmONxU9pkARxRlCSW6vEcUppAHUjrBFxThpGit3VMCpK9TPWoAlbVIlJAbTJG3TUpTsvP8jEp2dFGuSUnT5ySL/zN38inP/Vpectb3qxnJCASZR7zlnadHRkzyY7PCHoSLdbpQY85xk41jh070qiO+f3gy2NjRg8I/2Knp6dkfn5OK0wZM7ez1FBKag46hOU4P46Vmz5oJc0e99aWyrQPa0iB63zKbCadE00yTdMJ4bbQ8cYzvIw5BMmeMnvid+fVT09LZWBP3R8TcxlNehqpAmwd/dVJ7SqwDyq86qQ994/v3WsXZUxxQ5K9jttsFOxlXK5qk1NE4FXf8fFx2bN3r7z9ne+WV73yFfKwhz1EWqHIBAoAw20+mcZLUC8Z+LsHeywd/EvwL8JLS9zjq9X8flEqTU1OyPLSkgLU0lcN4Ap2jWm3so6znI9nHDzY0deOK9i1GYVJ4PxUHPNzMGTINdhnZqf7faCZE5skrS0AexUTKKO7JvTIvamTzk1AFr/jJkLxdIK9qfawJWBvspA6rpmasHdcUaKmVKfUy+ZnKCQ5dPiIfPB3PiwPe9iF8pznPFvWVpZCiqg1rGDIjR54Sl0CNH65sU3suapJzzy8R/DG2oF/NqUxP4MHfnJiXM+KhwqeE6plsWnIrtPRIhntg6eSPr9OnyPWNpqlsZkUDGDnPL024h2ilPTahUadcqbR0APvmZftj8UZ8/vykj5e2/TdNdUCmhJ5SsNqqhWkpGQTeq+bWxWDqtIQUlpQmSSP6VYz6AadfOqlNVncoOOkJL0fO+bW6xbXamls/eDhI/KFL/yd/PM/f0l+/uffJGsri6HjS0eBTi88wU4VlcSfUtu9pPMSlZKY4PDX+QKTmJH4/8OvMDl5SqS/qqC1Z/CvKNABeCTdIH8e0tcTtIJlzexWDzT9HKXAOL9Ne8nbaTN+bEYgsnmr2m5gZ1gSYxH4BfWxlR+hHWsugwB4kGvr6M6DOgWiOmD57z3tpWi5TsNoOte666q0k6r1ZOmymwVirLKmOFBqM1Ivtum9qU3x66BNevDQYdmz74D81m/+hrz5zTfJ7p3bFQjDwxZbpxfeO+coobwE88AlY7E1mWWdWgsZgfeke0lO4PB5eMbs7JzMzExYs6usas5Al82nY7XucMDx2cqU4JTQuLrltnNOlORU4/38yZhiO1znqY49c+5Z6M0Ke/CJMh1my+nnxWo5r83UEXAV/cT3ei0x/r3JOFXXDCLIyrTVpqCPQbvZudftoarx4STfTY/FXP841ZsguT/A7qU7JenR4yfk5MkJ+bVfe4884xlPlyc83tpLo9LNAz2VIusBHqu5XiJy3PzopOJ2eibkNQaC3TMKZM7Nzk4r2BHqIhiHhuzEVpW+bat1x3iYdzGDDzn5xhiYV58TVl5aSwbgGZtnRAp+LeLJ56AVbq4fvv6udbWmykPj4I8v9Klj6nWE6nfzdIJ9EBCcLrDXMZwmzCQlvDdks1dx2ippezrBnmIoGA/hoonJaTly9IT8xV98XAH0ohc+vwB2Vrn5FFkCwEtcD4pYMlZpRql108mVAjucistLi4iLmaTWHyS1WFcaSFTkogPs/lQYMgUlQq1nN42DoLbnWIiM4OI9fp3ebFlns7v0Xs8I9fd2HqkoPsO15KlAU1NJ9+8d7IMwnBQWvcDz3/+7BjsXPbewIAcPHpFvfOPrsrA4L1dfdaWqvzg0AqWvTJMtAzufkwopecKj9CpT5wkwMo04Qw/fQ1KjSAfJLgpV101Wy2WpOoeWVdBQmD6reGNveO0MGwpSoqQfHjntTYxYgyn6Kwys2tU2+BAo3XVPMFNt6pk3PfIRjabE+7/B3nSnyq+r2sNCWyq+wCZqQtlwZYPFKk9KEsfSMZ4HCdmDpmp7eD/+3b//gIyPn9KiD2t93JLhYdrrw1k3We9p9+qql3wc06vxfj14BotN/LX8ndI0FeJDWSty4lH1RqahHni113ObHWPgWvxlyMwzmZSm4ffTS3t/sAPmmGJC+fq1jq+gytue5eYB1+W1ozKVd1DyjqV6vL9VtFumEQw6B9JffF+ZdleHpxgLTUyejcy5UM/uJ1ulljYBWAq4qef7jdjomHWMB98fPnREJqcAImsKAfUeYIc0hze+07G20V6ieVWUhEuCiVX6mMkR7P56ro/2tW97xRcMDzu6yfpmlHScebBjTVDhKdn9OL4HAUEd723MqDwwU441htwsOSffcXrlfU89fz/3cyvAHu9xinbqwO5pxQuPQcGTGmezYPdCrI5BDDpfZdZxp5qUZB4EhFsp2TeyIH8P54KXevLEuBw/flS7xUBVHhpCzTr6zJl092CPnVSUarFHPbUvBG0sRfkM/0JjLQL/h1RHZpwdIAEb2JpD2NimlvM+L9n989cl0gSvPK8pNLUIhRQe/F6y855sDhpdKzbbyCR5Ijd+q8CeoquNgL1O+2lKc4OCvUpr5d6naKbpfMquKwjYVFuqOpW7CvxbCfZ4HE/ETVQdv3nz84ty8MB9Mr8wH7LFTI2H3W62urVbwl8eDIEN9ICkeu6loO/nTmDEhMD/+33lC/bgxe+w1yGt22r/Wh06xrU55WDHPHEd1XgClN73mLmQyfj34+eQmk8s4fUaVwjjCUzXEU6EiZ/lGdxGiXcrwb6V84n3ILW+lFYTM6qYnlM0s5G9qwR7GVi5QZ6IBpH4nGi88Jj4NrKgsnuowuJ7pMbu27dX883xg2aPVOEJdqqkJFYv4T0Bcw/wGZNSfBKJjcc2VMYw/L5xvgQ6QYX5Hj9+PMTOw/no4UBGpsuSAWE8AB2qPJ7D8bM69aBr+z2ICZPvL2Y48fo96K16LpfsfIZl9hU/p/nRROr4a1JSs6kZkKKvlAaQGm8j9Bw/p+kz/DzLmMFmtex437PuspxklXqyFYOXgZ1EXAX2eG51G+vnu7bal3vvvUcWEdIKCSLoPWdhN0h2c37l9nGuLuM5BYKP4sxl3LyKQD2g+GxECI4dOxYYQ94xNh87nyPADd8DAO/nR0YTE5OfI/MPvM1KNT0GOt9Lrs0g0SZjV1nPvbgPvteItgLsMaPytBD/XkcX8XyqBNwgwqcpQ2ryzCpab4JVjuHnVAr21IaVTWCQza0DwFaC3UvQ+bkF2bt3j9rsVIsBdtrtcH752Hes4iZVWleampLc/MxLV79+z1jgMARwjx07nnVyZSjNnmMZdNQ+CHao8vGPN3fwXfzeOIc4pdVLYv9Oi8BFKq6NqAdDuMMm/aEXTUJvZXSTEjj+XcZrqmJsgwBrEDouY/D+GXUaRRVoyxhQPMdBBGB2ZLNX6ZpsUNk1tGvLiH+QydXNo+rl5ARgxz7Bw71//35TedXphT7nkOwobYW9bp54Ejbn71Vc/1muvuZpqVUE6b8j+L0URXfWudkZtdm1nBQHJYb5hLhWlhWHecOGhwrPo5w9ADxzMRs+b2Ftktoq6MrUeL7DWDpzvtYNyPYqZt5+Tbk2EJhDsotu9XeDSt0qRpFifHU05r9PzSVFz5uV8HVrHoQpcS767559e1Up2yqwe241iHYwyKbHoKq7F/M4fvSYHD16NHPC0Rk33OuphIpj3iRaPNsXh3iJH+9b2XpzkBRz1TlvPB9axvT/OsVmYmKiEDf34UBoHwpWOBGHh2R5abkQektJcHyGBB1P6HBK2rnt+SEVHqT0MRhjKMbU/XNimom1oQcC7ClAYx7cmzpmUEVLdWCvo/06Om36/aBgz/BCsJdJ4tTnTeyJphPfzHVVi46/2793X4hfm0SCU26kN6ISFPXh3mbF+ijl6yS9ZzyeQZRJWj8v9bVnjRvbMjUxoXPk0cd2rjvtdMzRTn+x01dym53MiBK9SNgAe7FFNKvkCoU1Dvhla8aa4qaUKYbnQR8zjkHfd52USz0vRZ+xadN0Hv5ZdWDnXlCaDgLKKg1iM9pwwZTwYN8qCc+XvdENbvoi6jaTmw7H155792gzCIKYzSogJQH4OMHFE6zPUPPZYSlGGM8J//ce8kzKh3NnO2jkGDL6Jk6d0rPd4NVGtMCaVVg3VwOglZoS7FDhfeENx/b939mE0/bCUl5xfDVCjfZ7Hi3g7wSod+B5BuDfjwdzrCnE3nh/bdN3vFVg36hEHwTsXN9m1fh4b7YM7DyfnQNQOnj1LVaBykDmX4xXXete7EY3pwnYAU4kqezbs1druCER8ZODHVLSjmGi2ln2e0zYqfFjUJQRi9pOADCKdcLRSuOnTsnsDA5+QA68SXUer2QnyYTWUMhRD+my8MgX5yVZB11KYtjsNpydRgOw5wwkV+djkKfU+TIN0NvvMaP0+1T1zgpSqMK+b8oAmkjiOtpMSdwybSI2a7x2F99TR7tV99Y9q2x/Mm88ARdfmJpUGZdMqbF1i2r64lIbXPdsEubJkyfl8MFDme0NoLOOXUsy45JNl6XmgU/J54mZ82pK0J6pai/5IFkBwonxcQW7SvaQOUfHoQc75ox7UfVGsPv3h7mQaUOrAdjNTKEkN4ckCYrriXMFYqbnr68iOC8oUs+sAlgTemhyTWGfHeNI0W7T58X0xj2u2oumGsUgONsw2FM2e5na0FSiN3mZHiSnS7KTOA8dOiRTE5MKIDrjQIR6UEQAjgcwJXy5ZAvtoZw3ugnYUxpSBqhOSx10ALtJXYvze18CUnoR425BxQ9gB5i9ROEYTOpBJxvcxOcYEC2M59+B12q89Obn/p3Ga40zGz2TqAJ7CjxNJG0dOKvoqSn4mgiX+H2mGH/T8e5XsGNSnrhTk4wld7whTdT4FCM5nWAHIe7fv08W5uc1FwQqMyQ7GkGwM42WZzppTpWU8/KgMy+2Xe9Bxv9zHy2BzVWMhHh3SnPCvbDRJ8cn1Gb3kYEM7AgVtocsgRZhs3becDIG3+rqsh4uYWE3a03FNdiz8yy4mKFVmSophobP6JNIMcxBwN5UdW0Cds+wPJ02BV8TplNF/16zaMI4Utc0nWsZ04w/z0JvMeDKpHjZJlJ1jCVAmZYQv4AUI4kdfFVzKns5y8srsmfP9zJHFnPfu11UulmSilc7PcH6tRYBb6MRGP4eZqeVvTy/H/4+xNmhxs9M28ms/I4hwpb2urfmFRwbvgg+D9dxvyDNTaJbfTzXyDWwn52X2v732P42BmYnz/rx+c75XrynnmMyUpBy5MV7cX+BMjUO19AUYE2YwVY9ayN0HzMbpSeq8WVgT0nd1OAbBXusDVS9iHiDOWaZZgACQxXZffftVwmH/5tUh82al7TGcXSCiUzAS/gUY0jNK8UUy7QlXIuDEacnJs0bH3rJQYIr8LVXPOaO+HieE0GwE6gEG+LqADnASclezCPwR0PlacFkMB7sHtzQFnxWX9l6uEdkVPFepIBVR9BbBZzUe8FneD7fs6fJzYy70Xvr9qIJo/Fg5/Na9+7dk2c6gkEUXAAAIABJREFUR44Mz7nrJP1Gwc6NTkn2OnWtbtEgOuSao7TViJ7psQZ2k+zmuCJg/JrLJD6lFsf3c8fvZSFHv4dKXFCvs+aNLZmbmZGpySnt+KJSWOc2ZIdCam7AsDV603v6MjM9U8iLxzPNVjewe82BkpU2O5NqUtfE2k1umhTNEr47vw/cs1iy+7U3AXuVRthEWyyjjTJtIgZ6LBnraC31/WbAHtPKRsb39+g7vWfPHtBc8idW0+Kby7hk6mFNuFWTazxhxcwgfpEg+AMHDsjMDJpBIM5sXnhTZwn2ajW+CBJjCp4xcA884P08ShmWntZiYTeIYDCchfk5mRifkL6Y91xNjo4BHCFDzBmg12Nt+msyMzWl20GA4XesGR56AtSDL+PwmipbPEfdP6OMidVpUnw+n+X77w9KE3Vgj8FQ9v/Uc6rMh3ie8f1VAI7pt+razcxrkDl4Idy6Z8+9pX3j66R5CvxlHKgJkJtc4wnRawUpKYPc8X379snS0qJ2foEUJwHCZidoPaF7qZYCjAc/gRbPyW8wO/cWNl37t6OfZA52MNzFhXkFu55zPmQOuSEFOMpHrS2VJvi0W7K2sizT2tHGVH3OBd55U+HzLEAypHzueW68Z1Jl6/FMvUrbypmJmQabAXuVJKMU9tI3BfYUKKqYRNmYVYCP36t/xkYke92cB5Xw68BeBtoy8FV9XjXZOjDXfZ+ap3/xMceGTXvfffdpuihVde+gIxF7m91LSgLGS3KvwvPzlCQk84kJ0zMl3m/jtLSj7KmTaDZp/oVCH/vM5DBNZHl5MaTWFkNovnkFxrJmlMUDF7033kvjWEtIScDNgH2Q97tZsDcROql3k7ovRdNV+9AEkFWSvUqrqXt2ao+zuX7v3ntUsnPh8cWpm+nASRFDmSrjuX6TF9F0UVVgRwUZil/MXreClhxE3aRN64Htwe4/95LUrzeWkmXqIj7nvLmXAPvK8pKCnfdRMqpzDfkAoZEF/r+8vCBTU9PSHR6WPjpzhB/c69tOxYzKTLZcjScj8HPn7/9WwY41+chA1XtowoA8sKtAWkezTb4nbZQJYL6vJs/yNKH3EeyUODHBxg9vsjkpYqmafBmjiaVgvMBYJfOLA4g0mWZqKhyRZGol7vGdaThXL+H4O8Hu7V56tfFdyotfxuzifYwLSgDClaUlrXrzDCwLvYXQF5iClrcuL4dsO5zKYqWm+AP73/IJLOdfmz+HFOG8LbWZA/zxjNjvRyy9YkL3TMtrBWQwvmIvRaRVtJSSpk0JvOreMprZrADazHzjsTcj2av2SMFeB+gm0r4KzKkJxJueYjIbBTs5O1R4a+5gh0VwDGsy2SvEqL0U9yDAPV6SU41PSf2mxOjXlUtWkdXlZQV7WbyaIMJ84I/wRzaTQLxWQADCYeHTY8m84jV7oHuG53/3a/REGfs9vM0eM5Wy/5c9O6bPOmD9b7CnKTEDe050ee1vivPXATe+p4pLpQgqZhqxdGkKKIAcYLekEnjQAXhrUME4O0HFBpOxR5rE77PACPaU2puBq8EkdV0hDGLnpYna7OqNh9mhXWDWJ/3QIYf14S8ByyFVK8D5865BBU0AjskjnFJgJx3Qmee1jCoQ8Xp/f51kb7BN2SVNNEq/B02eXcc0YiZT9cwmz2oyp9N5Tevue76XjLP7za2T7CkpXca9Y/DiXk9QWwV2JKcg7GY/cID1NSnF1GJT5624JJf4KWnNtdHetwMczUnmiSF28qUIz+8TPPE8ElLDb9LP1Pi1vh3WyPLWWOICROgvjxJXSnvMPWt+OQRGgXPaLCEHoTqE7TDeKpx/MGW0W635DuK1xFpWmWSP35U3B7ZassdjbRQUHpRNANqUydQ9q+45dfdvdL0FHBPsqcmUTTAFfhIICahMK6iS1HUb0uR7jg/nHDq1GjOBd9skO1R4k9R5uMoTqQdWrLITFD6dNQYiGVc813V94UI9O0pctei005alxUWZmpwUgF1B3CoeWsGxMA+e4OqZCsdGNp7m3qCUVbPvLNSm/Wrx3FAj4OfoVfsmwIoZtGcQ3DdK9lj7KGghFaWsfh4eDHV0UAeMKhpknn9KWA0yh5RGG9+fAjiFX90ayr6v2ptMsvtBCtzAtfSJOb5X9fzmpBYaT84DbJCF+TmUbR5eGKQ6pJ9JXy0dL8TZzSOdS3ZKaXzmnVf43Dvo+H0Mcq7Bq7N8ZhnXzg57Vukqsry4JNPT09ZZRsFuGkQc7sPYdjZ73oHGiBTOR4TarP0VD5iw42UsGUjHZOZe1JbKayqDvBPe5zUEjMEEpjLNzY83iGSLCbru3rLrNwusqj2qmpNnNn5uFFSDMrMYr6VM8rvfu3udgy7F1WJCSIMVamGeu10lIbYa7BgLBE/nFZJpWATCDi0Et6XIhq4vEeAJ7thb7QHvVf+UrerXFms6KaZnQO2rZEeJq4IDf1warx/TwL4gy8tLGWOiRALAKEkhWfUQx2C/e+ZDpoXneiKrI7QygMTMLwZ7zAS9dN8MkxmUKeF6D7Y6RpGi4Sb3VAm8su/KnlvH3OreWYZnD/aUapbaTD6cROX/XzVwFQdq8sLrFsX5w0t9+PDhLL4eS21PmLlTrijpYxCTUfh/U8+J98QTV9leerDPz80VvPEpzQJjzM/PZszMQmrFQx9hp3N+tpZiN1k/95igY2lTRfAEv2dwTdX4GHgbAe5G7qlS46uA7Om8btwqbYbfcaxY0tdpxoN8X8Acwd5ECnvJ4AFUdW8KxKlNq2IEVcQHwsrtYUipVQ1foTsNbHWqtJ7w/e8G9vW54jGQCToPvlxTyIHkv/f74l8wfy/uw5oszpuH3duNnId3AGJd8wtzrmOqqfyMKkCSaweezAGpb6GQRMTn+vdYRUQ+HBi/b3+f35NiZ9ySAowINXVSr47h14Gw7Ps6ADV57iDP8D6cKuZTxxA9XZHxluGxddfd3y1k0FVJ8liCxxufehF10jxTMZyjpkxTKFtMvmALsUGqw/a1wxHXN6bwUgi/02HnAR7/npKwKYbgQeQZXczNY0ZgavyCLMwvmC0eEmKK0tnWglr1pWU72UZ/9Ay4ECHQMF5HE2lsnXrKe6HZhjcJYrDH74uEWAZ2z7h4LcODMdirgBoDJQaA/3+V9K2iXw+cmO7KADfoWE2YQh2DrdMu8P1G5qVgjydYB9oqgJK44mvKiMgDr+wFVG1Odo8WfQIIy3Lw4EFZ0AMc844yVMtztd0cbynJHl/r/+/nUgZ2P0aGx9D5getFCIytpDXrrb+moTd1vK0tm82umXHFqjbcD1t9eWUpxOKh2TCuHirykE/gimNS7ysGfB1ITodkLwO/J+RBpGVToKWuu7/G8WNTeNWp8WSosfDwtJUShP56/f3O796VdNCVvYgqSW3f0cdsU6m/Pl9+GUNIEes6BqUSrKXqLcAOjzYbVuDaHNj5wQje6cbTUnFtnPuOecWe5jItwF8Xr98TlJ183NLusshtR+IPJPvc7JysaTdYO8FV012DSq4vdG1NVlaXVbJn0rzv+8u3pa1n1xUPd4gll9dAvHT2ROOJrAxI8TvzmkhKjU/RVdU4nHeZZK/SFgYBf6wOD3Jv1bV1KnqTcbbiGQWwxxveBKS8JvWyvMT26l2dBKl7eeXfmyScmLD4OsACsHuvelqqh5BUv5gWG4M+Bo8HO5mJB5Bh2RpHeg6cEW8Au0p1jSK0ZXF+XjvG2nl0xqB8fzf8Hyo+/2ZMKAY7koYC2Dk3D+gUE4o1LKqKKS96LEXie2MHnR9vULD7vUv9XkcvTcCEa5owtqbP8tdtBVAHeUaVhtL6zl13NpbsVQwgJqCUNG7CQOqkeBXYIdmPHDmkrZ2MIHMHXayKkyDz0JMVmHAdBFL8b0pilkn5GPzxiyCBAbyIj+OsN5Xs0MtbVsnmn4Hf8Z2vV9fvQxUb14SD0uP7YubkgUPweoIvI7B4TfF7535hLggDxoxgK8CeAlMVEP2YKVuX64+ZWIopNh0nZiB1ZkITG5zrqHtW2f5kYPcLq5LyKS59uiR7ijDKwA6SX15ZlUOHD+gZaOaUymPv3ICUhLbvcrBbGMvCWTRLMC5TZmPgxP9vYg97YgB4e71h7TxDya7pL0EpIMi5djSowA8z+ZBWq91swimvyJLzKb0xiPPmkbkDs9gNl33nrTOt/8m1FZpDsalmfhD2DdgqsKdARu1jK6T76ZDsW/XMQSR7vBeeMbTuuPM7tbnx8UanJPR6olgfavEcNJbgpSBOeOnLGBOcW0eOHLEMtNBgcm0NhSGWOcYCEA98b2N7aY9r8u9ySekll1dxU9LdS09vQsScmWCfnpqU+bl51UjMbi8CiSo92k75WnfVTsRCb2RceVzdXq/N1UwbI0IzMwgYr+bjO4DfmxCecP1a1q/b9sqD3WsDTQCQIu6qz/w+x3tGplompb00L6PBeOwqEyfGyiBArdIaytbh157SugqM2oO9yMHzvuhVYMdiYqeUB3LZy23CMOoYgmceYC0Tk5Ny4sQJc8xpm7ZA6GjlBEmdSP31ee4EhXfcGbjz46EIdv9vESh5PLtsPz3YSTiQ7DjYEZJdPxNrLRUzSHyG8lYccJFpG1q+a3n0dj0Wj5NuNBs+MA3714+dX59LeD/nIlOyo6N8J5wY6Pa8/Ax59g84XWCPQR6vr45uyQDqAJkCex0w42c3ub7sGmKlbp4pRlegwdu/c8f6lqGRrVi1aWWATHHJKsmeS598tJhRxM6iQnEJjmU+flwLSawIBGBHqmgIXWlaqD075oD8P9VPAjlPZDEC9lKdz/GMLiZ+I76skjVTiQ3MoX3x2lpob92RyVPjMjcPsEOym7/BEzTmAxUe69bTbLK8eRS8hGYUWLDG3emzwPh5XJbhSDr7eF0xxJeXOfM9+j3zST+e0dl80Lk3NMt0Z+h5go2JNybSKqImDRXU06D98bNYc4pp1DOFQSR7zLzLxvHj1V3ThAk0AXsKW+twu1VgLwPRIJK9jKmUqVeee672+3L0yBFZ1GYVivRwjhpUeIA+HHectWJ2p5fSNtYwV15DntveubQi4FNgj4GfIjISWiZz+30ZxdHR7b6cPHZc4+yU6l6y43eCnWCyuYYTXkICja0aSjx/zO6m/wLPWVlZ1vJYI8S8noHMTrvYRgVB/v8x4HImR7Dn/fk9A+TatwLsZSBJgavKBNgI2KvoMZ5XE2ncBPAxg0phpW6s1rfvuD3ZXdYvKP493tCya2NOGHNw/3+/6fHnqc3wY4JkF5eW5NjRo7Kqziu0ZwLZoysrJVxIoMm9XtbUIvu/SWGesWZEaueg678dk1heC6AnX8EVpKwHuCf0dao75Xa/L2Mjo7K6tiLHjx1V52JfsAYDLWvUPfANlHY4I457tl7g9pfd6AzsZqObQ25NoxQAORtaWgtrs9tzzQUnxyIpB/XwdjhFtr7ACMuZMkBuMX42y4zB7u+toqMUaJqArEy4lI3b9Jl1NJj6vinjiXEyqDZQwEIw/TxzIJ5Kwd4EqJ6wy7hTzAjizU1xoybMgwugNMXJL+Pj48HhtCb9tVU1WbV5w7ruqsGudoqy2vPhOhK/ErmeyGJqadYPLjoXLtvMkvPfYkaWqZsBolDJAfaTx48b2KHCB9VbVX4HSvyunXb0fHXTOMxuCfDumyYj4eRWqP0LC3MyNzcrOAoLzsqhUA/ANFoPds2nb+WMDWuzzj5WG89+dqn3Cqb4QIDdawoZIysjyMhv0QTsKU2k4vGFrzYC3Lp76ubs5+vxNRDYSdR1kj3mNF5Sl0mF+JrUgso+wwsG0OncAhGv4USUMBhDabifzIFSmmvB//k7S2NNpOmhylk7K3sG+s+blM9V/fzwiBj8pWAPqjmkIE5xOX7smCwtLgUnWMiPZ+sqV4pq4DPAA5whUcKccvikbfY+TAJIc7SdJpPI8uTdi/DvUxlIyxySdLBlnnXsRcXx1qZx/PuT7E2B3eS6OiBXYaXJ870ApqBYJ9nr1B8SbFMQpqR+k3ubXFNctOXDnzp1UpaWljXsxmfwX7Z9srRTxt4hGU31VdC2crB7prCaJeZY9xfGo6lCdzTcZZ5qYyDFCjqqsbEaj3ngM8wJf1dWVuXUyeN6mouGDvXHUo9Zp8+XZhoG7OpMWQ/mRVhff0WmJifM/tdHmF2uoXs1XSwyQdODHvZcIthJsRreC+e641pIbe1845J2PMPjHpgajxZgjGIUqwL5/rZKja+j3Rgkftw6Kcn3lBqj7t6YyZetu0oAcnx/TdW4fp7xOlWyNxmsKdjjiXiVgs+gdI1V+HhzCJQqjoZrUPQCsBc5Gc8hBwAQijMHF65nBhrHI7HjX8TlLRZthyLimQY2I3ZI4ZGREUvD1cQbELSdF0dbmuo155+S7PaZPbc71JWV5WU5cfK4nl6jLKgNBmDHOLFUFb/ihBj1IwTzJNci+gpgqO1T0xO6Jyr114y5sWsN7oWdT6BjHrZuZObhNBnbA86dKryBHeB35oPr4mPXBxOj09HuvdbR1nwfg0qsGFxVgE6ZglU0MyjYCbgUbccMq47x8Hufw9AEf03B7hnKuvl6sNPeKeMcXFgcAqsDY7xZg0rvWFJzPIAWoJuampTpaTv3jETlPePacDJk0wEMDF9Z4gg0AZOy+NwYBjzYuT/bO98wFwB+27ZtMjI6avay6dHKDCzZJfeSkwmkpUtfhrodGR7qqq1+8tQJBXt/dU36rb5KeYynElWZg0h3aFiBbsG7fL1DHTA9HBwxpVVxFm4zQ4bzgm8Ac4fUtTUZgyKThGa0uLigcXzm39v9dkaeahRhLimGBv6Da/F3ZGQsOwe+7P3V0Y1n3lXM4rSCPYRJ6+ZaBTJ/L8Eez7kJMyubQwpPSU3Eg92fS5Z6cNmmVqkVXqqVccYm6lDVfCYnJ5RIffzXiNhsV8SsV5dzkJOpUWqj4YVVya33TpuqjbBdPgOVYtKS0bFR2b5jh4JHY+NrEtRX62BLaeo1FDIhdqfpdmH/A+xLcuL4MVlZXZE1gB1zDiYJW2BrdCGkxvY7qJjLMmplaWlB0OUGQIWWAPUA4ATAe70RHaPX68lwt5f1hlMVnRmKkPCrq7K4tKAeezwHzAP/Yv+gfcBkMRMiT+CJIxRkDBiLx0yVvd+q9/59I9lV00snHVmRsplwLO1uKtnLrou1wComU/VdEuzfuv3bWSGMV7nJSf1CY5WljmMnB4zSX+NnVqkr8fxwLyQQpBkcXDl4DeSWnIKMs0VZWV7BSYoqEbmhlBy4lwk6dLj5defqqNnsXBeJf3R0TCU97FzdNzjwEBbr2tHQ3onnTRgwGDj6ABA0m4Rkh1S2U11oPoTOsMqIAM6OyXR0kEWosNVSX8X8/IwyDGgnWB9ACMAB6JDKveERGYZ0hi2t2kfxFFfuranyxhgBerT4gu1PvwEPx8zy8hGiC8dea8PL4WF9H2fsPkPGxsZ0P8o0wY2o03heGR02la51ICnQYGTk+rGhOHlGnpLgGwVr9X1WSp7CjsfIOuGaAjs3tIrL+AdVqf1V0tyDblDVngsFQcLjbJ1WaW/bGeXLK8v6uartOCwiC08ZkPBj4LCNIwEb8BW2hVRgXy5LLcCk95CCCsRt+el2tjoOZ0Cv+sKZbcGbbYzGbHY8F174cYB9ZdnSBELE3EBJmxf17aElNFTmdkfXBzBCsmONBCWBPtIbzVR3dZjpWe/pyIERWO6voMmDrj/m7MN37FoLdb2YbIR5jo6Oype+9CW59NJL5BGPeETWJ69KM6tS0evuS91bJ13rwO5B1LZ4rGVkRir9Awd2W0ETsBcYahnYm3CkOvW7btOruFDd+JTECLdZyM0caisrsDeXtZAEEh1SSsdBCqk6rIJaH441DttWALvNu8i1KQlVUuHlZ5LRPM8YHyqzqs3DI9a9tgUb1sBOm9dLOgX7UFu6nSEF+8lT5o33YLc9YojPUmGVwMNxVlC11b5eWVaHHn4wXm94VB2Jw5DowzYHdZYB6Bqaj3P4LcuOKbpGJObFt1j9ggJ+ZYWFNOurAGFibBvbLn/4h38gP/wjT5Grr35cpmnETU3q3u9mvq+juzqweyBpFNPlX/h719w+xs/czBwGXXtKQ2qsxnv7gw6ceAJ1QOeGVTkPYsle98yCChWSTWZmpjOHEhgAYsr4C9sXIICEV4ndb8uKAtz6q5sTzho1qjce58EBoGGhOeDNjlc7lQDRKhtLuFF1fcjaN5v6bHYtANYZMkcYVPnhYXPe+dJTPETVeEr2iZPmgUdODFJ8My3ApIsSncb84Y03LzqdafA7AJnqj4CmMTQio6NQ4YdD+Kxj9w4B7Owrn4fEqKkU24qx1NW0EJgLSMyx8GBe/qrvLfS+2za2Q979q78i1133bLn22qdqRx3L4IPmZU0wT/dPTOiDmgvZ9erBtbbeoZVfYeoPFNibrC8J9rrQGwHpgcgXXQZkvyP+muQEnA2fUktShEG7GQQ4NTWuxAeQmNq5qv3Z4KTi8wo2eqgT19TYUAUXh0GKdhhUhpBg0mkpMG1NFmaCDQ0mYUk5eb84BXwP4aeuLgGS3SSsVasRXF0F+5BqISdOWsWeaR+w5/MjmlDAZx70kAsf8gWModHsMNUOEnaobdoETQhL+TUmAckOJlPUMli9mFc7cv/M5LC/FqKzbjkM2aHgSPWANpjcqLzrne+UFz7v+fL0p18ri2iMqWYSkpzSYE/RxSCSkddiX72TlrQT02AZffLzjB5MF1pHgtm+BO0vNU5K0lND2GpmVyXZvSneohqfmnCZHV1sdJA+FCJ+XlMgN9kIOzAFjRcXZWoaYDfHFMJXAD6OM7Yfk9OIG0OdNzU2CEm1i/Nz0lXKu9NXkBOuxx7jZRPE0KKV6AE8SvyudLS8NBSguHZQkPJwWJmt3wpqfi9Uhll/OajwcOQB7OOnTlnkQEOKLf2dhLy6ZmA3ZoMYv4HSJ8T433l0FAt7TOsI+QBgWoGREPCmwdmeeSeiZ5S2lzYn/zcDPxhfpytvefPN8upXvkKe8ITHmxbQXhP8afdtzZ42yuhiM2Cv0hDj8eJrY+0xNCjWKa9jGoiINNRUvODRXfbhndSzHRDqNN4mmFEBFoM9BmlKsscPr5pMnWT3z6pjCBnhryJu3pa9++4VhK5EIM1XVKWllLfurACMpc7iX5KZDzGaKt5xTiyTgKqOQ/qFGLpVjZmzb7W/qtJXTQEAdsikN51p1HxYRGOhL1PhTbpD4nYzsHeHu+prQMov5q/FKwB7SHbR+QbtQZ8D5rFmNjb3jIlCSpS69vz8dSbGEOx6ymtID/ZeeWo0fGfx+6BkT70z/U46Mje/KDf//E3y1l/8Bbn0UY+S5dVlLdTRKEgEjbJxCIatIPIyCVsmjT2T0d8TBeCcF/QZv4YmTKZszVu11ng+XgtvffPb30r2jS+T6v5FNAG5VyPqOFAd2Hn/qjqJRP7ik5+Qa655kqytLcvCIjzSJuFztRxVY5YdlhM1xLMBMw9P9RSE8CTTkcbvbcxwyipMBPUJQINYkqVlSz5BUgzbWGVHTqlai1ZRZsObSo0wnMXV1aaHqt8ZVskONRdgR3QBWoMyqSBFsYahrjnZcC26x7ZQ8AIfRJASlm0XpI/+a2CnxkIJDyaCvxaztz3gTxyOS4E99Rnf8VqrK4cPH5F3/+q75P2/8etyxhm7dB0Gdtbl2WhVEnWjYG+iDTSV7Nn8QgMUT7v6nTJ/l+iQWFOKKQ4K6iZrWjc394G/v/X1b35DwV4F7vhh/toyyV/FtVMvm595VTR+ho0F71VHcErr7/3+h+TlL3+ZLC7OZ2D3hx16VRPPV4IPnVRgO4+M9DRchjg5HGi0q/MedHZskqXE4uWac8r+LoakkwVZXbF8fNUktFmk5ZbDY24qsUl/YyTm0ENoDLY6MuJM6otmASKMqOGvzAQxhyIy1wj2FkJo/basrVgOPZmbStfwt/BOkYUX8vYxHQ33OZOFDIH7nXq/3EsCke+Ln+s9nZ7cdtvX5c//7z+T9/3me41FaiAE4UI4Q9e755oy+KaCIknHQTqnxgrBjdLHpyQ7L/b31oF4EInuVf7UnMvGqmMMCvYYfGUA5nUxUaQGSRFOTChloOfzYvspk1StIbnjjjvkwx/+Xbn5LT8vc3MzGhbSsJVKOkumYVsqH2oCwJDKOTa2TUZH8RfS3FI8Lffd1G0CQOV6aEBJ5xSksMW35/TMNfSNY6ot7X5cCykMh5g+o2UeegO8SXZlAAHsADjTXTG2HhQR8vjVVg+Zb8oYEDUAzwt570ykIRGutewcdvbc436qJIdDsI20W0v2wXeppJ+Y+tfZsq7Fl+65iAz3tssf/fGfytzMKbnh+tfLoubnt6XfGgpKvLXW8MRaBvY6CVw2vzKw83nrxnOtvlOI30qwD7qmjKlU2PceU3zPZcyg9bWv37ZOsjcFu+fu8QD8f5w95blWcnOdd379Yk0ZBED+4R++KB/9kz+Sm2++SVNltSsrEmdCb3XsjznlrNSbse6x0W2ya9duleZDUKEhMTVl1bLK+C9Bq2AIKjGsUpNkls4KswFaBU5eBbMxFdxUY9145J6HeLhVkTnp3h2WkeGergXAhz8Af6Gx2B6huw6ckMtmboyY9sEEm7XVEDJEFiG88VnSh1nHsfORkh7biwjAMOLuFeWqvL4guTmG641HZqHr7YzKO97xLnnhC54jP/T4q2R5CUdUEewa8Cy4s0hnKToYFBiVdBVU8ZRQ2krJXiXd/XpS647vrZLuqXHqcKU4ANi52WWA9d/z5cYvyBOHl9j5M5m0kd/pF+0ZTPliTKVFeOczf/kZ+fT/+JRcf/0b1Lm1uDCncXRKQ5O0JkUAktGxMdm5Y6eMjIyqRFeQo4JM4+Km4rNOPPfKFxta4Fk0M8hRMTYkPLLMZmdnNARoWkGQ6KHCzMJzFg4zCTskve6o2H3YAAAgAElEQVSIpbEOW249gEgnHWPhCCUiVo6iGxbErKzCYw/pjXCWjaO5/UGl5/6xyw0ZkPou1Cvf1gYWbERBhmyOybzU12ty3kNvVXF52rBqCCIyO7cov/u7H5KbbnyjjI6gRh/vwzrfqnsu5DbE9JQC+0Y+K4A5RFt0DU6NXweqmrB/nWTn7frchKCKBRbHrwOnDwfrPaH60aRX893JxsH+E+ypwVMAHkRl5/0e/PE4fvPLfrelwWEF4ulIb7gnf/mXn5H/8Zeflle+8hX2HbLmEH5bQfacvV1NYx0ZlR07dma2eSZd25DoUKURK4cqa+EoBXpoyWTJa6E5RCJcgrUAUEg0QTeYmZkpmZmdUonP2m6E5egcI0MhMxnuIvFlWzhMwVpiwWa31NQQ3lrrS7fXk5GxUel2utJfa8kKogIo3kE8zoUX1XvPdlwuh58JQ/hOi3rWrI6ezkj0vKMqj/wEhDAzYmtb2SzMn+ERK6Lh4Q98l7wXB2refvvt8uxnPzvTcpqSZcz44/vK1H1PMxlthbUzAtB0DnUaRkoI8bOmTKTJOiwdNOHEDBMcAOvOWd2S1q23fS0RXLCnpiR9CuxeAlDipTah6WalNzB0X5C2Orf+6vN/LR/7sz+R//gff0qPSqKKiGQUEPTIqNnl27Ztlx7qz1WFZoknYt2W2aZAVGJn9ltIPgl2u2fWBCDXSClvtjwKR9AZZlr/IoNPJTzCbVlJqQGM4ADYR0agZVj8G2MBWBOTE5YyGwAPJjSKdfR6aqcvr67oX/Tbs+w/5URZqM6yXosnt5o5wn5yFqtXBteFNG9r26pjx47L8PCQbB8zBjQ1PSUjvZ4yy8NHDqufZPcZuzXnfffu3bJ79xlB00GH3K4cOXJUawTOOuusrCdAU6ClaMPf2wQk2TXOg+6ZCN+bf27duPEcPG16LJSBPcZLk3WEvK91W1d2b90eZ0zwq1+7tV85adfALt44DlLG3ZpK7TLGUNxAEK/VaKMxwldu+ar8+m/8mrz0pS/VUBXUYHict2/frn+HeyP2F3FtDVv1Qnzbas0tDGaNFfBcb6/7sk0NqUUtnUk03MQ8RLasTSOgzs/OzWi+O26FM0xDZpphZuE3ALLb7SlTgtT0eekTk6cMuKtYs3n0Id3hZ8CFy5oLb2BnfJ2MgXFVOyyS0QDz2OOvhtpYzDJkjTzQvw8M0yITI+r5A2MB44F5QgY1OTWl/wfQJyYm5KEPfaicccYZmWBYXl5V5yeZ/0aJs454C987zQuHZOrY4HWhNNVrlymw1421DsQlzrLTIdlT+1gmbMvWQczqfZDs/gFNXlBqA1JaQIqD1jGGmEHk/6dkt2YOhw8dlTe88b/Kc5/743LBBeepZN2xfZvs2LlLmYFK1SE0mdgebF0DuPWOg/TO7WoASLu0ajELgGkJLxY7tyRPNoDH/ni7PQe+Oe3wnZWGTsv09IysLJmTkE0dsoKYFrzXkOyjWSMJ9oebnp7UZ9BzbRlz6GiDGPuQrJpxrn3xFeyaXhv2J7Se4hzN4x56bITKPtjcAD18DRgHEYWzzz5by3TRBAPgRxENAM/10c9A4sHzAfhdu3YpczVzghpDszZUMX2QYfGdky5jIeNpRKMuUQwfGoym8EbATAHCjxULrypGUGbOZmOWePlLJXsYjFP2qnpqjnVzi9ei84VkJwfxnM9PapDBqkDvuWz8Qv0c4t/t/xZSY483xL7f+MY3yCMf+Qi59tofUSm0HcTaRTabZZDBxvT56CDI+fkFzTuHIw1e9AUQ+9yc2qnnX3C+7Ny5U8NxO7ZvV0aB7LZup5O1akqBHWthWM7i8QT8jMzNzCqg8sSa3C8AfwKku6Wo5u2oYQZAO9CUVi1sYU27HdkES72jRzexnRQKfOgwM/PL5pk70lg5p+p8u51FD3bt2qH/RxRgbGxUzjnnbPWJWPWd+SQ0fTf0o8PaGCHYtm1Mi2NY7Wd17TyCqj5xJgV2/1kshGIpjWvpn6FEx79Iys2ZcKmValpAsNNS9F4n9ePvPVOKccBr6xhQGROJ96Up2At7HNvsVZNJfxeaGbqnDqK+V5kQxefgxWAsszu7Qz353Of/H/nsZz8rN9zwxhB2yw9MUOdbd1iBD7CdOHFU7r77uzI5MSFj28ZkbHREzjn3HDnrrDNlZHhEJfs5556rDR7wo+m3CKV1huSss85W6cUyWiWyUA+P35nIw7AfwY8su/nZWXW6MQ5PYKBEFoUydnikkmbm1MN8p6Ymsio7fAufgzExAtlqL1Weh9559C+QIbFElURNNX5qalqgco+NwcwxhxsYC/IV4P0/c/dZoTw2P3UGz0SID9l3ZjowgtFRByXUf9byE2hlYdcUocagK9M2mRvANaVoEmBPfV6lAn8/g31QpuPXUlhX7I3nlymOV7aBVRsVAz++tgrsnvOaistOMdZ4ESmyqLD6iZ98sZx51lmWvqjFLvDYmSp36tSEnLF7l/SGEfZCnTc6pGpluznp4KBqWTorpR5UfajXljizIHPzC2oaPOhBDzJvdugiY0UyuWNMpUpIVCEoUWcO8CJhhqewqJQftsQaxlG8I9Bs5UmV3FDdFWSh4o2dXWHPW4QC0h0x+rA/WtyTMwUCn5l9mg+wsCSjI6MhvyAc1RTmhMzClaXcO89wnJpFnY464WC3j4yOyNjomGpC2DswUJxX59ex3tyrJlte78NOxtDMO12QUi7rM6ZLhsvi8enPSM3i3yvYC3t22ze+rjY7f+LfyzhsGfA9QHlvzEDizU6pZ/GLNSlF68zUL0iS2277muzbt09+8AmPNztXHW4iK0vLcujgQbXlH/nIi6Tf7soiQlprq5pUYnFvpLRaA0nYqLRTGSIzDQLhrr7MzM4oYM960IO099wKGAvy02EHOzWe6y/YlVB9VxDSsrx6ldRZqWxezMIYN5gMwnhgFOBbGEMt4nDck7bJQjE1DorS3nkWo2eyT79vtnOeRmvRAjgPsQa2wrJsPDvf3fYAZg8SfeDMdGfVa7qulfYuLa/KvXv2ysz0tDXJGOnJ2Q86W86EhjRijTG1D/5qqMcPqrJqP3g3VUHiYKjm5GjFMwWcBwdEaCQUqhKrVXVqGmWqdZ3kjOmY19c9z39fpTHXjd/k+yqtJZsv02W5If7BSmThb+r7+DOWSMb2uAf7Oi4cREHVxsUc3282JN4nP/lJeeTFF8k5556tcWb0mzty8JB6jWGDIgmlixBXuy0jw11tSGAeZjsEQiW86zzDMk8FZFCdMSYy9SanpzQDb2TbmBEu/YYhDk+VXiVh1u4ZpGkSmFV5uZThUcp5BRXBvrS4kNny2ZrRxVbNk9D9NiS3WE25TUZNncCIMA8k/iDvHhqC1bFrprrlE8DTr80kTZ2HJqH5+6i/h6MSAGUX2uDYQ7ouGOyxY8csx39oSLUUFL7s2LFDmSakvhJgoZVT2nFXRswpAo6FTx3gYiHW9PoYBxu5L6UdNwHuRq5pBHZUva0HrXFKAtMDvoopxJNMSfYqDle2oWWbhmeB0Pbs2SN//vGPy8t+5mVazooz2kHEu3ftMkkzPCyzC4tqPw93OtppdufO7XLmmWdKR0NiyCizfmqw3TVvXbPaWNttOeQobUXCzPj4KTnrQWdpqMpi1+1CL3p2j+FJqwZAs7EhYbVddGCi1ES84xhMAU0bAXZt+pCltVqnmu5wD/aCFZkgRz70ubd9MvHI/nSTk+PqM8B4sKtRnIO3q+e4IcdeKwBhxgxrPgCTbQB2aD8sj8WzVRNCmLJlJ+IcPHhI7rvvPn22Jt4MdWR0ZEx27tol5593nuzauUs1AoQIjfGVHwOeIvAqsDcRIFsB2M1qBRsBbgpH/rMUTppoH3pIREp644G+mirmkKl7YiCXTaDpi63jphwPnuL3vOc9cuWVPyBX/sCV6iE+44zdSlxQwaeQ6DI7o/3Yt28bkweffY7s3r3TYs6QWiDkcMqJTwvFPHUOLWtpZV1fRQAghJ0e/vCHqx8AYM/DcdbvHY4uzA8OMIyDMtV+36rmAAyWlsYmDIGjmXRzs5Yj7xprKNwRJmQMXfX3UG7Zt354k1MTcse3vyVf+Ov/V7f6CU94glz2mEdrdMHieR2Zm8PBGqfUJwH/B6Tx7t1nyujYiGzbvk16oe5+uOcbZrZlKDvn3swK2O933XWXtQFbM0YA7QA5ARc+5CEa1dixfUeW4sn1NlFry8BeB6AqMNTd25Q2N/Kcjd5Tpg0Pysxad9z5nUyyp8Caku4x0P01KcnPz1Lgj1X+FAcrIwzOA1LoK1/9qtz5ne/Is6+7zuzOXk8dUSdPnJSpmSn1dI/2evLgc8+Rs888y06JgeoeVFm2aM6OhAqe7pDhriEeNLIEUFF0s3/vHvnevfdoauj27dtCN5y8VROTWEwiAuzIdoMtPqOqLxpNmv2ah4m4TxxjYX5OLVazy/MedwDVUM8KaCykZl1mjx45IV/+8v8nf/93fyP7996jWwkVfNvYmDz+8Y+XF73oRXLug8+Vg0cQmfieag9oIGknydg58XAcbtu+XZ2RSJjBX/wOLUbVfDb2gIagmlVXmcY3v/kNS/hZWtbIhWoEQSN51MUXy4PPfXAhatEE7J6W6uzfOsHgJbTXCmLJnWIwGwXpA3lfShtu3fnduzLvhn8BHtAerP73MkbgtYCYEcQaAibV5MVXAR7PnA8eb6RrAuzjE1Ny9NgxmUZ9eEtk+9iIeuUvvfhiO1wBIISYwvgqOU2dzwghxHAhoaenZmV+YV7a/TXZuWuH7NuzVz7ykT+Q22//tvzQE58oN910kyaXsPUy7XbMi1lsyN0/cOigOq7wDN8bzvYk94+gPh7x//GT1kceUpealjnVhhScSNpB4czeffvkm9/8ptz5nTvVxIApAsscY2v6MJjB2qpcfPHF8qpXvUomZqbl8KFDeqiFeboB9lW14dfgyaeW02ppqjEKiAB2rFHt8TGc9mLvDYoFGBjmgnExjhX8DGlTD5gGuOeyR1+qZpM/i68JGGJglgmTQcAej5uirSbPazL/B+qaJNjvvud7WQZdCuzxZ2XA9y/Bx6BjLSB+WWXMIFZRUi9Z78UhEMvLMjM7q6ezgMCPHjshBw4eVgag8eChjmwb6colj7pYHn7hhZp9ZhJ1TbvJiB74aM4j9mGHegoJPjs7J4tzOOpYpAspuW1U/tv/9fvyne/coWMtLi/LRRdfJP/5p39arrjiCgUCq824NpxY8y//8s9q71/x2MvVcWgNK0Jr59C61M6Zs0QWZRxLy7Jv3x45ePCgzuXkyZNy/PgJnf783JJ873v3aHIMMuCw50NDwR6HOq2BC4teZEdQtUQe+tAL5VnPeY7Mawtqc9hBlSczQe15q2XpvSwLxh7Sg89+MwA5wpM0MSD1wTqgsZg/oC1jo6MyGg6p2LZ9TC6/7DJBIg7X6QEVgyumi62S7KrtFHr3F098iZnL/QV6j7OtGDMJ9nv37imE3lKSu0pSp1R4AryKeaSYQIoR+Of7+Cu92aq+HjsqE5PTaotOz0zLxPikepMhsUns3U5Ldu7cIVApd+7YEdpCtZVRgOgBGpwZh+y1xcWlrNU0/NbaIbbfl7HhnkyMn5QPfeh37ADGtsjystW1I7b/iEc8XB73uMfJJZdcoqmn5557tkxOnZJbbrlFi0ngUwDQ7UWEkt9cr7KYObu4rgTAr6zIyRPH5O57vit79+6Ro0eOqdo8cQpHXi3JHE5rWV2zNtlokhOcdnqcpRa/2GcabtSz2jry6MdeKVc89rGZn2F5aUXvR0RiDR1wVo1BqvaDXP7QOw/mRxuVd4EhIdOQ4FGvfmAQ0BDo2YeJo976oSE5/9yz5eGPfIQ+e0176OWBuLiU1BPrZiVvGZC8UOI6yiRxrsk0rznbqElQxvgG1RLiObf27Nu7LkgZq/AehCnVPf6ei6TTqs4kSN3Pz/gM+9d6z+FnRZ3ba4KySqiyE5MzMjubH1Ok36q0Gwr/GvGyRNOaQFosWhNXtBbecuGpnmolHO4HIbfa0hsakoP33Scf+9OPakkrDl9cW0ZByqp6xrXcdWlZhoa7arc+9srL5ZJLHylXXXWVPOQhDxVUuSHhxRprIA2Vve3pqTfbHH8xL+TV69lv/RVZWcbJN1Ny4sRxOX7iuJw6dUJOwB8xNS3jpyZlYhxFKjiqaUGz//QEHB7eqCq9aBowEl/6nZ6cd/75Wr0GRxoaaGhpME98DeE2bdKp5o6V6YKBtjvDWaxcz46DI0+ZCMJv7LNnTUCGe+gKNGKx/LU1OXLgPmkPteWnX/JSNRl4nrz66ROhchJrFdgHBZSX3J4u66SpNzfrrvXCsem1gwK57vqUJtTau39fITe+TM0uU6O52Sl13Et4f12KYcTXerBb00irsdbcbCRstNsyMzsvt99xh4quhbkFgYRiyioPMshqyEODRVM37YcOKW0fFQ54sEJi84BrnB2AQcsqdJrpr8nffuGv5M47bleP/MraCrJ3ZBUe9tUVDdfB+3zugx+sQLr08sfIZVc8Vs455xwZ6Y1lPd8N8LaWPAMOp9kYA8C/jMljHfrZqvW9g0aBv3CuTYyPy/SUFdzgTDaYMhMTkxopmJrEv5NWGw91vQMP+aiMjm0zjSeo2siA27Vzt5YDo5wVn1uvu7xjLpgX0oZHR0aQopA3+mh3NJNO69uDo1G706DIp9vVsXF+3eTklCwtzGt04YILzpe3/vLbZWzHDvOP9NvWTb4iLyYF9ipirwJYHdjjsfismPHEqcCp+QzKiOoA3PT7eP3Uglv7D9yXdNB57hT/Hi/ccz1/bWrjytR3SmKCnNItP4wgl4RLqytycnxCvvXtO2R5BUcoIaOsLyuLlp2G+Vh9OdTxvnqY4W0HjSMfnS2cNLYMr3boO0fbVnPIYXtqdUpLer1RmThxXL7+1X+VI4cPyPLCvJ64Ojc/K8hRedAZZ8oFF1wgFz7sYVpMgxjz2eeeI7vOPEtGxnaGdlQWt7f5ofElUnrzRBqvBZEJsAgFRTuMz0MCLy4sZAU8Wj8/O6MmCCrtZnEc1uysLC+aH2P81ISMnxqXE8dOag47wI2N0F760HxCtZ/Z5SHnAF73EDKEcw9ZcigqgucdjBfAZuhQfRwL83ovmB7+2llyLKs1DQMaxfZt22X7zp3yS297m5x1zjkW4w+1DspFoh9PZ7Gk8mp+TNxVanCZeVAngf1c8B59V94yEG4U7KdNjfdg95P2m1Il7eOFpkwAf43fgJRWEDODnPDtdFGkxELp/bu//0e55dZb1QZeWe3LSBdnrCEchWOJuxauQohKmz62VRVnnrcduTSkQNbCFEg59LZDmqceU4STX5dUep44eUqmJqflyIF9srQwI512X3rwNA935aKLHyWPfvSl8pALH6JZdQAFJKI6t1TawelnADKQWxtrNrRkSauG/4SHQthuGUNC4C2UamqMP69yUyfeKpJ8FmRhfl475MzMTivopyandO56IOPsgiwsLOlnhw8eUSalpgk0JD2HHam0Foa0XH8z/DWWz0M0QgKPJuGwThzX6iRDGm9odaWuTm0EYv4B+AHQIAOmEqr8RsbG5E1vvlkufcxlsrIMxhEyAYtdmdc1Tok1xzKwp0DrhU5KvW2qJRSeYx1TKn+8FrGOkQXeRnr3GkQKU3VSPcYVr/frLUj2pmAfZDJlKoXfuPh3/2Ip8Yy4oepCsi3KZ/7nZzS2DhtVM9ZWlpWwAHgQM2xFqMIIG41u2yadkREDIMJJiHOHpBTl0CtrsqyFKgsqpVD6Ojk1qXY5CBIHMrRlRXrDLbVDn/rUp8rTnv6j0hvZJmjrrDnfatvaya34Xe1lMBE9ZspSU/WFBOLGNQS9/V6Mt3sNh8dM275b6SrPgrP9wSEYyL9fUhUf/fhmpmbk5KlTcuzocZkYnzBVf2ZWcxEOHTqksXXcq2HCvuut5+r19Xt468JZ99oHQDMGQ8FRyKpjeBEM1Bprhu48ndDvTjv34qTbYemOjsirXvNaeeKTrpElLbgJzTlLDpAgrW012JuaBmXMwYqtNg52dqPxYC/TLprMNRacpw3sdVyn6vv4JXotgqo8/gXQobJDsi/Nz8vHP/7nctttt8rcNApU5rJiCUhnEDDi1EjThKqu7ZO1T7w5iyCdVC0Ld/WXV60bTXCyoViG+eDa1UVaMjaGXu9D0u/05cUv/in5oSf/iOiRTFl7J1TThbOl1NEXwK6CMoBZizhsN+wkWI2Gu0ox5hxYtwlKVoVWVr8a7H1Nv/VpzZYbrwUoSMvFyavz88q0JscnNIV4YmJc9u/fL1/+8r+oqg/wqpmkPpFgUqCoxjfo8E0YnPRlcw/1aQRmx7x6MFIrMoIpxM6+VsoL9f0X3vY2Off8h2g/PRxTpZsCk8Zp8nWEXyXZm4BjMzSrmtdmwc79Nv6dZxiaCliYXhw1aIKnLQN7nX1TpjbFXDq29WMVPgb7wtKaTMPxdOqk/NnH/kTu+s7taj/DcQX7k4jnGWmaJKOndrS0jBWgpxRi1VneTdUozex25Iqb+g1JBkbQ7QKwfRkeG5VXvPp1csmjr0AOnmaJddjeKhTTYHyOw8w8U9/z92i/85BIvtw85quTCYkrRdvPGIL2ko3PCw/dWfRp4ZRVdewtLmp/PKj2hw8fkm9+8+vyD//wjxrGA9FSywHYcMoMyn/gcNQdCafF4l0pQ8jp0oqEArBZggsGAjOJJpOeJDtsFYaPecxl8pznPU8uvexy7bajJo6C3XLuvaT0R0XlvWhCEpAFLoOeUzxWKqapMmBUqdil97hDLhTsNT9VY6Bwic8I1lBYUTjWy+2z0rb7iZ2ZGEcTqKLr4ulVqvFe6nqCa8p16zYjluKeGRDo+AzSZ2llVSZnF+TIoUMyOz0tn/ufn5E7bv+WFresLC7IyooVl/BHi1pCyEjbFKn33frPKYh92+RgrqoaGl4iw3adVl+GcMSxdp0dkiuvulpe9vJXSqeLlFczC6xAxEJqJsVNsttPqC0PNdn83rBMWz7n5E2kEtYSJy75vctYR+hxz+8sWWdZFuamtXjoS//4Rbn11lvl0IGDasZg/YirI8lIU47csVn6PnSBOZGToWVmizt0gv4ImD34QcLTjTfdJI973NUabUALK81aVK2g6KwMu5ZhXzUW1wtxHRFXF84Gvpne45StW6Y1ILzqTa4m9L2Ra1KmbxXYq8bwDKcU7J541m1upGYMcm1MzOTEDA+QAXhGg/bGc4tLcvTkhBw+eFClz223flW+/M//pBbw3MyULCzMhtxrqPxWtMLeckjfVHuTh0CE8800iw1/Okg+MTubKj4oDf9Ht9WWytG2PPqyy+WlL32ZnHX2OZrAg7RVqvt8QbkzLrfBmYZLDhy/zDK7sO4lphhD7P8oMlT9n/T7S6YpromeHHvnHXfI12+7Tb5x2zfkvoMHtKssG1l6IFMbocrvGQ5rCqARMKoBC6Db62om3aWXXSavfPVrNOEI59ThhBs9WqsM7E6lj49ZYik196fuLNV4fz2YY7BXaa2Dgr1Owy17vw8I2GM1pE71SRFfPPEyyRUTKf9PJ9L07Kzsu++QhpGWlxZk77175Iv/8HcyNTGphzzA4OO1+q8eEmGnsqj0DW2dVaWHus0+8Sqp7Kgkdqthuqvl2oqcf/75cu1TnyZPvfZp2tJZ1ff2UJB0xiRisBc4sWOOKcmwUbAXpHnCwefnQEennpVOE0Cr1KzrD9RKOCb337dP9u7ZI3fffbfce++9mrR0avyUOvcWUHIbfAI65yAsdU2q0psXHkwUGYRnnnGGPPKiR8iVV14pj3v8D8pDHvZwTeCxbjvWQsxCkCbZNQqQ60NOspv6XgXEqji9B3fGIFxNRvx96nplkzyP3b/PjYjumns2A/YyfOk7Kgu9lXGlov1YnHUdM/BSJtYGYm6LZ1GVB6Eiz/3AocNy7Mgx63F+5LDc+tWvynfvuktmpqf00EUa7dZk0rK+tFGixbE0pqwqIqV4UPv7a8g4y8NaAP15550nl156qVzzlGvkssuvkB07d5rNqsDGqatG7JndVdKEw4Obe7cVkr1Km4rfHfeSBKvAD4ksWtseehdoyCz04AfwrEvurGYoHj16VI4dOSonT56QUydPagxfG3WuWH98JNygWg4Af9DZZyuDPO+8B1uPv5ERA7QWG5k9b+ZNqPyDmRVyDpJgd/6qMiCWgT0l1ZvSdkzP2RHNiVNptxLzftykAN1AAlIl2AeZfIoBNGEKfgyvtvNeEqmCvt+3SrDxcTl54oScOH5c7vrOnVrthUKR8fET2uxBz08Px0BRzTTJm3u08TwWoiAmj+4q5557rlx00UVy+eWPkYsuulgeFnqiA8zo065BM9j7mc1qnnce3EgmEkv0SmlU06Wnag9jxlmn0nNe1nrZu9kM7LmTyEJ5nuBg4tD3AEcaHJBU8/mOjKnljNROq6FENrscppA/NDPbm35b+u1gSnFPXBzapmuIxz1JoZJIyimT4lXSL/7OM+twHIeti3n9WaJUybwaAqlKK173nffku+en5u73qtZmbzLXrQR7LLF0sgC7OmmMKKGia1PGqSk5fuy43HfgPjmwf58cOnRQjh49pskkkP44pMGaNZr9DQmDDDL0SP//q7va3CpiGCgQf3qI3v9cwC0qECh2Znd21h/J41WlFYjy3ibrOB57kjjJ+Pv6+mqZbyPbbezZHhleIyEGTsIy6b5+OzbUuDHPE1cmYGi+6qKqjq6rU4j0vAP2yHFmdfoGIexfm9eIHQ9fw8Z1hteHAAi0ALgdEmJGP0/kMdIzAT6XlfB/K8v0Pxni8P1sGLNXjCjKwHtPsEfUf4XZZnjackBJZP90YGcl3gxtHu3k0cSN1NarLfPrt91Xbnenv73ZFs4xsWesYIzJx5FJLy90bbLfqjre8YsOskYkoRUAAANbSURBVMRkmlF9O6N9mLczA5ujtj9+SKPZLY6CkzFzFNGzKL8S/VcjdwR6TJ6Z3mhJJ3MG/Pll4nQm9BijIZCOekc/uCvAQZM4IvtccQCfwLKZj/v9eQam6ZUzzA6GcEZ3RPmjoFz5pG3rqLGyBpYH8nFkf0+wZ3MIh0xm7zNLJDksVtvzNBqv0bgyXqNAdOWvls0jFK5KdiuwZXXLSHOqOCaY+Ic3KvjEs38/DA2XH54Rxs9iGz8oZwZsaaInPfOTV2YtQsEjr97p4WbgAqAsCjz781VHYrEbiiLnZu2EIznYj0tpwD4SgsbUJg99vPc6sJttq5MihwNqvxtZM0bK+oVsPHzIHEPVL50tcB/oUCWK2MARHCMPp26OcAr2FBr/KNhZYP09Aj03Go3jcqqwR5QPRfMSGhsFwM4dXkVsjYCRYUdyZrROHcQK8DNj6XS8Unf0TEa3q2FJt3ym77FIheQzO3yEHNGi4I+CfdWpdACP9K+ORJ1M5GiMBc15LXZON51ls/GL+ro8tqoEVrICOPJKUWZQVO7i7ZJcgAgsKrcZUlBePS7e58+e98+jfY/QdnWcGbhXALzTh5mj7JxO946VIcrRRqLuHVAufTHB3smy8n3W3iiyd/V1bchwENnZYRengRyv55WICoMfHtkz79Z9jkZp56w6nAxEXQdlkTmj8RmIuvd0YO6+7wxRv9/VW+eUKtoLI7/sCZ/RSeloxRxMZl3vb5z8bjt3n8/0vtPfHdh92fScpeMbcCr9ffn+88efVUG65xSgO89HSkJERz0ZwLksFFVSxuCQy50IFLEPlnG33V37MqYROUR+97MMldtbRfqo3ZGzi/oGNB7GWjkrfY9m2LENmOxpZZg/mDM/RUpuZU87jpXrifpK67q1lffNzFwUXGQZycE28F+DPTKsLFLyrDHT68pLRtEpi9z8bGTU/wL2jsWsgr0DGwytckZ6AkvmcKuI2zmhsCxmmPm2DHqwklnBjv7HvxUYPOOKdhUmyP0osKtsvsA5HZgtSdU7bT8N2CtPVdHQLqIpxQwjzcaYn42rMpwMjBklv3SUyNOViaLxM8C+G8UgR8t2puFCxopB3PpeNqhoWQa7fsdr+GoXqsO2DQvK4fZ19WXfs73a7wsZdaOuv0yV5Yd0wbVOAAAAAElFTkSuQmCC"/>
        <xdr:cNvSpPr>
          <a:spLocks noChangeAspect="1" noChangeArrowheads="1"/>
        </xdr:cNvSpPr>
      </xdr:nvSpPr>
      <xdr:spPr bwMode="auto">
        <a:xfrm>
          <a:off x="12982575" y="2419350"/>
          <a:ext cx="1303020" cy="25565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17</xdr:col>
      <xdr:colOff>472440</xdr:colOff>
      <xdr:row>12</xdr:row>
      <xdr:rowOff>0</xdr:rowOff>
    </xdr:from>
    <xdr:to>
      <xdr:col>19</xdr:col>
      <xdr:colOff>350520</xdr:colOff>
      <xdr:row>15</xdr:row>
      <xdr:rowOff>70485</xdr:rowOff>
    </xdr:to>
    <xdr:sp macro="" textlink="">
      <xdr:nvSpPr>
        <xdr:cNvPr id="12" name="AutoShape 10" descr="data:image/png;base64,iVBORw0KGgoAAAANSUhEUgAAAOAAAAIkCAYAAAAHyydqAAAAAXNSR0IArs4c6QAAIABJREFUeF7svfeXJFd2JvZlmPTelXdtq7uBhp0GMJ5DDnW0ko603LPaH/mP7dERdZZaLbXiUiSHy6UbcgQMMPBob8v7Su9NZITOvS8iMzIqsjKr3WAARJ86XZUZ5sV793vX3+t5vPbEgHkYRv9X66Mz/+/xeGDdx/rd7b70HQw6d/QjPLav7KcZdOkpI3se7zHJi9ufI97HgMc2MP6VPjPnxGN4UCqU8PGvP8SvfvlPKOZ3IXk6CHgBjyzBI0koF0so5AsI+PzIZKbQajbhDfoAxYP9vT34FS+i4TBCQR8UTw+qKkP1+lGvNVCuVaCoXkiSh+fHHwjA6/UCkLG2to5Gswm/PwCfKmNlfgaxSAA9rYNUOo1WW4Oq+tDqdHFwnMf5cxdw8foNvHrjRwiGQrxOOr2OR+Z7048E+wqB31O88mAS7PRgn1OaJ4+H7ji4jp5A14r7SJMswdhzrDGNPfG3dILHDkDnGJ6NkGkRhhdo7P2MCSbdMKDTbc3FnmTexj53kpucnJyhTUCQjIf2FEGo9I+ISTeYlFTIONzZxy9+8Zf47JOPUK+X0NOa6HSakCUPZI8HiVgMsqKgWCigVq0iFo0xgDStg2QmjkKhhPxxAalUGuGQF5GQDx6jh0A4wABptTrodHtotloMSnq+LEtIJeIoFIvY2TuEpPogS8D5hRmEVQ+SqThazRaC4TAazTbC0Tju3n+AYDCE5QurmF+6jBs//DG84QQ0j4JezwNIHl5ZAXP3Q5zBcByAylozGuwIAJp7Ft/9eYDnedzjachj0mteIACHd8KJBvSCAOjclScai8tJTHREO6PYNjN1D+3j0A0dkkdCr9uD6pFQODjGX/ynP8Mnn/0arWYFkkeDJHtg6DqKxSJqlRqikSgW5mdgGDoq5RI6nTaSiSTarTpi0SCC4Rju3HsAn9ePSDiAqUwc0XAAPb2DaCyKbkdHsVRFR+sBHgVajziKjrDfi1g0ivuP19CTFISCQcQDCmZTESiqDI9HQiAYYPB2dAMeScbDR48wNzOPWDSN1de/h7d/9PswvEF0dQKGTPDoczC3+eTvHfPkxiGZA0rDQLZLUGddq6874Jzv860BoB2EzkWiBbdEHxaNxqy6GwBZLDNFY504H/2tA15JQTGfx//+7/89vvjkI7Q7dcDoQpF0Fh+joRCDbf/gEPWGhlQyipXlebQ7HdSrVXhVL3w+Ga1mFfPzy6jWmzg8PGTOl03Hsbw4x2AmThkORXFwnEO13uBnhyJR7O0fIBz0Y2FuDrlSGdt7RwiHI0gEFVy9uIxarQpfwI/9g31curiKjZ0dzMzO4tGjJ+g0mkgmMvCGEnjr+z/FG+/+CD1ZRc9QoHs8kOzytsucOXDlKqJ+B0CbDvi8RVDaAO3EPlYUPAMHPMtOR7sxiYSjDvu4nERjSlHiUhNgowAISWJRkLgajU8BcHRwiP/wJ/8HPv/0Y7RaJfi9CqKRENrNGsqFHLKZFMLBILb291EoltBuakglopidm4au66jVaggEVPS6bXhVP2Zm5pHP5VCuFKBIwMrKIjKJMBr1OmZn59AzDOzs7sHnD4A2gkKpim6ng5mpLGLJJD774jZC4SDSsRAuLs8hHIky2B88uI8LFy+jXKlA1w34/X48uHMXiWgCsjeAaGoGb3//p1h9/QY01Y9uj3S1U3Yqg0RvcYLbhme/8nlywBMc5gyqylm57fM435UDjgLKQEF+Ho92EeVMo4wbuJ5FLHEjAusNLO5n/W2JmfY3JHHS0kmIy9mvtTgrETuJnxIteE9j3W/zyWP8+f/9Z7h9+za63SY63Spi4TCDUJE8qFdLkIweFhcXsHN4jHqrjUqpjE6nw1xqdmYG7XYbzVYNoQAZWurIpDKIx2M4PjpAu91CLBbB6vlFtFtNeP1+nDt/Dvcf3IesqNB0DfVGF5VKA/FIALNzc1jf2kWlWsP8TBZzU0nMzM4x6Pb396F1NczOzGJzYwMrKyt48vgJuq02/L4A/IEoUrNLuPHTn2Nq5TI6rNmKDWfUYW1mbqLnEC15xoB5QnIbZfAZArsNkM9KUxMO69TTJgLgJC82yWDGc0BhFX3ZALRANG6h7N87gWtxSPR0SLqGzz/+CL/6x79HpVxAqZiH369AUXRonS5kWWbrYyTkx9H+LhaXl7Czn0OzTd9JKJUrqNUaCASCmJ6ehkcinbDMoNW7Ghbm59DraWh3O2i1mliYTuH8uRWsb2zgzbfeRFvr4OBgH/5gALlCDcVCGdGgF3Ozs+hBwmdf3sLVS+eRSUYxNTeHeqOB/HEODx88wHvvvIvbt25hKpuFpCjY2tiET5Lh9/oRiqeRPbeKG7/3h1CjKeiGCkMfjcDTADi0KZrW0Elo6LRznoVOzyJRPes4h+jsNCuo80FjATRmZGOv/y1xwCFgsbBKBgbzU8uYaxlfbFu+9T7if9b6oLUa+Oj/+xd88E9/j3LxENGQF8GgD/V6GclEDPVqnY0olWoZ6VQCpeIxYvEIDvMNFIsVFv16AErFCqrVGiRZxtz8DLw+FcX8MVTmOjpWzi0jVyjC5/dD6bVx5coqanUywHTwwx//CGvrj/lN6s0e9nYO4JV0pJIJzC+t4Mtbd6BKwLnFBaRnZxAOh7C5toEH9+7hyuVVFHJ55q6Z2VkcHufQzOeQjsWg+oNAOIlXf/BTLK2+Bt0Q1lenRGD9PQ6AAxCS2WrYdfE0RP6NBaD9xcaC6Awz56pLMQfkpRFWDQsH5kpbO9U4Q4lzGH0xyPEFi0KmX4s5ofVYxpSwUtr9maRNWtY9nXRLshrCYFGyUS3j09/8Br/+1T+jnDuC1qpC08iCGYDfKyEdTzKg6Gi2Gkil4tB6bbaYHuWb2N8/Zq4nSTK7Ekg3K5Wq0Ho9zM7PIOD3oVosgeysXlXB6pVVrK+vIRoKIhIO4/zFc7h95ybefPttTM9msbm1hWK5gXKxjF67iUgoiIuXV1FvtvH40UOsLC1ibmUFqVQKm+vr2NpYAzGjVCKJza1NxFMZRBMxHG6to9dsIpudBQIRpJcu4rX3fgKPLwWdXXkCPGKJBitz8jcbWk3Oyevi4IBPy40mAeAom8TTPvMM5O56qqsI6nwRS14/4Xh2OF3POpixYHYYZey6xLMC8LRnk0OcDCB8jp3jmf5H2egxaDSCniFB0jo42nqMW59+gFs3v8LRYRGVMhk/WvCpBhJxH9KxMOKhEGKxKCSF9nsNsXiU6bVcrWH3uIz1jX34vUFEI2HkC4cIBAKoVdtsSGl12pienmXfIBlvVLmH2WwCiwuzeLy+jVAojGw2xfrhzu42vv+jH6PaqGNtfRPNRhOtRh3JeAwzM7NIJlO4ffc+/IEgrr7yKoLhAGr1MnY3N7D5+DFee+0NPHyyBkPrYX5hDtV6BXvbO8gmMshkZqCEIlh98z2E51aFtGAY6NFGBQn6hA70k9ZmYYlmCEvuashZ6cupe441Bv0WDDbfOgCSsWTcIdkBaDuZjCy0iDI0BmDX8KDT7uLJvVtYv3cTW49ucbRKPldFvd6E1mkh4PdgaT6D+ZkMVMPA4tICDKlHBlP23RF3OzrOYfeoiAcPNwFDQiJBnLEFv9eHRq2DUrWOltbhe2YzU5ifnUK1fAxJ7+DShRVMzczh0aNHUBUZy+cWYXgkdHQdq1evYWdnF3u7+6hVyvB5vYjF43jl+nXsHx5jc3Mb11avIp5JwuuTsb2xhs2Hj7GwsICjQgHVUhnBYACLK8vY391Fq9rAwvwy1GAYifllzF99B5Kssk+QprXHEssEwRSmP3XUJuq0io5br1HfnwZAtw34t8EFf6sAdE7ciUl5jhzQLsqyn84Ek9vijQIg+b7AImeHw73aWg9379yDrLXQLh/j/V/+NxwcHOJg/xjtVhsUtJVKhLA4N4VsOgYVBi5evsDe/Eq1gqmpKaheHzY2t7C9d4gnT7bRbmsIhgIANPj9PiTiWTx4+BhKQEG7o6FebyASDuLShWUY3RYatQpeuXqFXQvNRgNdvYfzly6h3GggEIoi6A9ge2MTBwcHkBUZXr+PxdBILIEPPvgQ5xaWsXRhBbLqQf7gAMe7e2wkklQV25sb6GkaVi5eYBF368kmEvEUuzOUaBKLr7wHvz9MAjj/iM3t2QAowuhEiNqzHm4APFXy+bZxwJcFQLvJ284BR+14BEA3KyfHQ+oU4dJlve/xxgYa9RpWZrL4xZ//X1h7cBe7u7s4Ps5zxEwo4MPcVBpL89OIR4PQ2i0sLS8gHAujUqkgkUgiGIpgc3MLx7kcnjzZQrlUY4DGEmEUSyW8+cYNrG9sotIgfbIHWVXYbaDKwDvfewuq7MHh7jbOn1tGMpWEpvdQb3ewuHIe9VYH4VAY9UoF62trbDX1+nxIZqdwefUaPv30c/g8Ml594zo09KC1Wjjc2UW9Usbc4gL7AbvdLoLxKF599ToOtvZRrVQxNTsDBEJYfuX7CEUSHHXTM2jOzFhQIZieip9RAQ9uOuHTAvE0ALq51Oz0MIk++bTjsl93aiTMJA8Yq8eZeqKb8uv87IS/yMUx379mAlHSbfxuAqibbmtxSCcQhdGmi2ajhsdrT7CysoTj7XX87V/8GfJHB3hw/wFa7S6MXg+peAyvv7KKbDIOryqh026z5TOZSaJaq7A4GA7HsLe3h3azgePDPA4O82i26gjHgtjb38Orr76Fhw+fIBKNoNFqolyrIhaLsRuCXBI3brzFfsWdnQ3EE3FMZafgDwUZEP5wBD2tB68iM8DXnjzhAO1wLIGV85dRrVbx6M49/OQPfh89xUDA68P++gb2tjdxafUSNh4+Zq5W73WxunoN3WYbpXwB4XgEHl8Q566+i3AiCyg+9CALgwwbV4ThyuKGFrHbifq0iCO7CPqygGDRyoAm7aa5SZDwdOf8VgDoCox+FLzNQf+CADiJGOJ00g6uIVNDB1vbayBOOTOdwafv/ws+//CXWH/yBFtbO+j1yCLawY23XsGrly8wQLrtNoeHxRNRZKbTKJXziEQiiMbiyOVykIwueh0d9UYH1VoVhkfD7v4+zp+/jA/e/wiqoiKVzUDxelEoFTnOlDIbKFtiYWkOq1cu43B/D7VqBTNzs5xJ0dUNFjn1Xg/NZhNra2scd5pMTmFh+RzSqQz+8e/+K37y859DDviYW2q1Gj79za9x9eoVlPMFBmlD7yEzNY1oIIKjgwOoPplBd+GV7yORnYOhBKBLKnTyn1AMLEXDmgB0bm79eT0t5O9ElsTTEfdZr/ra6IBnGfhZOOAJDmc3cHzNAEhDO/luHuh6Dx6jg/UnDzG3OA8JGv7+r/4Ldh/fwYNHj3F8lGNnu9bR8N///KeYSifZ+NJud6BpBmKxEJLZJJrNCut6kWgM9XoNqkcDeh40W10RyO0Fas0GopEUHt1fw9b6Jgd5zy4usCipdXVUKlWk0hk0um2Oy/z+O99jkXhraxMr584jnc5Al0SAuCLLOD445KgcnzeI+cVzuHT5Mm7e/ALJmWnEp6YQ9PkR9fnw1WefIJWKwS+rePDoEeRgAJLiw2x2GoXcMbpaC4FwDHPn38Ds0gX0JD8MxQ+D0lQMcvU/HwCyRfQl6mWW6mGt/ct49pk5oJuL4iyAnfRcO/GPk9f5+0niSG3+Pvs43O5vN9oMxBOwaZ58ePlCDouLsyge7eKXf/PnKB/v4e7d+8jlCui02ggHw/gf//Bn8HtVGJrGLomupiEYCSGdSXJoWijsZ98exWqS0cOjy2jW6lAVBbIiQZclBCMRFHMl7G/v49HDB0imUlB9PrLDAoqMar3OYWsU+0lpRel0GplsCrvb20gmE5iZmWG/our3ot1u4Nat2zjYP0Q2NY3XX38L1U4D5XoDs/MLnBYVCwVxuLsFaG0kkimRfeELcGZFMpNGoZBD0Odjh2l26SoWL12HoUZhSF4YuiZ+WP1j5PPU2cV58YFw/Y3WEgfs8UXib5ybwr4JvygwnhmATsKdFFBnPe9rCUC29YHdBgSQdDqO7cd38NVHv0ThcBu3b99nrlQuFnB+eQU/eOcdSLoBo6ehp3VheHQEIkH2BXa1NmLxEBtRSESU1AAofLteKsMrKwwyb9APJRRAt9WC1ujizu3bKBVLCEUjrOdJXoV1wmKpjFgsiemZORZfK7Uyrq5e5k1CNjyYmspCUj3wB30ol8v45KNP0W1quH79DUyfW8L6xhaWl5Y5ACIU8kNr11Ep5pCdmsOdu/ch6x7288XSCeSKBSQjEWhtDemFi5i/9DokfxrEsj16Fz102YZJzpqRABzjhjAxKkjGLTj3rMQ04vxREtk4e8Vzerx4vbOEor0s8E30HHIjmCe+LA5o6D1OnD3K5RCJRRDwKXhw82PsPLmN/P4mbt28g2qlhsODA7z71tu4duUKG2OMng7oGjS9DdXrRTROzngPA5E+J/1O9QU5e6CYy3NAdzQWQyASgkZBWj0dHk1nh/rm5ibq9Tq6PQ2BcAjhWAzlehP5Yhn+YAjpbBrFUo43gaWlBXgVBY16FfFkDKFIkK2Te1v7+OiDTzA/v4Qf/+HPcOfefSwtr7B8EI1QJA6gUS5iKstGpfJxAX6/F/5oiAO5w/4AtHYHqcULWLr0FtRwFobHC4+hoWd0OVWJNGVLKrHr033iZnfO6KP/nQOAJ9O8nx4Ov5MAHMeZnn46Rl/p1MVExBMtsTheFgDZimL0UGGxLwxZ6uGr3/wK7coRdtbv4+YXX6JZb3JJiR/94IdYnFuA1u2i2+lC1zosdgbDISRScXgkD0e6ELugZFlVJSOGCLomjkj6G3FAAmCv24VPUtnAUavVUSgUcHB4yHmBlMkey84gGI2i1e2ypdQj69B7pCe22QKaiEXQ7jQRjYUZ5BJUvP+rD3Gwd4w/+nf/FuV6FbKqchzqwsI8avUaBwOovgD2tvaw/uA+EvEY1KAXuUIeqXiSOWA4M4eVqzfgj03D4ChVHT2KEuJVIQAKGJHrhj+RpIFO9xQAHJTCeD5U9jsDQLveN4nR5flMzymANHU53hyt08YVirHAesrg3HTBYSuewYRNWQuUQW7obdz+7NeQu1Xc/vxDrJELotlmy+HPfvozhMOUpd5lX1qj3kCP9aoYwpEgD5wiU2qlKtLJNMLhIDvAKQia8vEyU1lw7QhZQpeep1DhGA9bWIkDVqpVbG1sYG9/H6V6G6FoFNML8whFIlC8ElqtOhqNGuueflVGIhFhgMiShE6ri/xREf/yq/fx5ts38M677+Deg/vs+5uZn2MORvqfNxDC4f4h7n7+GeKhIHwhH47yx0jFU2wECqWmsbj6JsKJBUDyQfaIkDTNCnTg4Pphx49F9LQR2Dng0Dzb14hzMM143H4tGvdFtLs7rI35NFo8zSgo9vjh+kYvgq4nEkG/bgDkyXVWnHkpANTZ/9bt6fAGvOi1Grj75YfweVq4/dmH2H78GIVcAbKs4Ec//DFzgW5XY1BWqnU0W2R48cHnkzgzQu9o2F7fQiwcQyKZYI5IxZmISy6trLDVk15La7fhk73MpSRFRo/C4DpdFnWfPH6M+w+foNnqwBsMIJJIIJVOIRQJsfuDjCKKDKgeA0G/jHqtikatjoODIxweHKNQrOCP//iPcff+PcwtLWBqYR7RZAa6rCA7O49yoYAvP3gfnl4HkXgE+WIB8VgC3a6OYCKDxUtvIJJeggGfyQGJCxqQPIoIch8BQKcf0AJP3xJpXWcDoOu621DxNAAc55JyuqOeNwh/ZwF4YiJeEACHn6Ojp5OOA+ZWzXoFmw++YgA+uv05dh4/wuHeAaLRGF5/42202120WhpHrhQKZeweHiGbjSERD+LyxfPI7x+gWa6zfy0QCiJMxhm9x/dfvXqF3QcUPtZrd+GlOixkHfV7mSuSCNtoNLC9uYlHdx9gb/8QpWoNhiQxN8xOTSEcCrKVVeEk4RYUqQut3WC9kAAejcSxvbHHqU6b29tQgn6cv7qK9OwC6pqOuaVz6NQb+PLD99Eo5xBLRpErFJDNTKNcriKamcbsueuITZ2DAS8kKphlBpKxgmDL7XQS8igAngi0cADwNACcFYBDjNbG7azPv+OAZ9xuhjZbe+r6hPc5KYLazOFmpTMCIImCtDjVcg6Hu2vwoYW99fvYfnAPW+sbmJqexfK5i2g0Omg1OsgXini0toFyvY4rV85jbiaNxZkpPLp/H51qA2FfiPWvZDqFYDQETdcxuzjPUSuGJKNbbyLk9bPV01AUTpSVfRRZChwdHmLn8Rq7P6ikxd7hEaqNBoJBP1cvU2QvvLLM+YAqurh2+RJeuXYFpXIRe3u7aNY1xONxiibD5t4ubvzkx4hmZtDUPUhOTfO1j299iYOtJ0jEozjK55HNzqBcqSGSziC7eAXJqYtshGGQcToXaedm3KyjVOEAYINFOS16lKs99iNrTl9IJwAnEUMtUdPt3K8NACd9kQnp/IWdNiROnOIXHCX7nxSXhL2cPifRiAI9yMSg6kTbBnKFA5SK+/CijdzWE2ze/Qrb62vIzixgamYBzXob9Xobezv72DnYgzccwKWLK5idnSYzI+5+dRNaqwvVoyIYCHB5icWleWi9Lqbn5hCJx7nMhEZlISjrgDgf1f1UvQCD0MtlKtbu3UPu8AitRgulcpnFxGgyhkQmgXy+jFKuhOODbYS9Xvyv//MfoVwsolEvAB4NewdlLl1x4723cevubbz1/R8is7QCyR8GVC/XrznYXsfdzz/FTCaNfCGPdGYGlXoDciCExXPXkZy+gK7HB83QeG1lQvMZDtc6PLbrh3xwXAjKTFuygdsNfM+Lbl+UD5DBP6kb4mUbX0bpDuNEkP73NgCOupdTLHIDIAtVNgDSxq6QcaHXQa54iHa7AqlXQ35nExu3vsDu1hYy2Tk24WvdHotqZMio1Soc3zk9O410KomDgz3cvXkXIX8IEo3VI8Hn8+Lc8iLiySjCkRBnHYQjEfS6Hfg8EmSvD7Lqg+IPwKOoDERN07D9+AF2trbRqDdRLlVY5M1MZ/Dm997k5zcqZdz8/GNkKB8wPY3N9Q3E4wFcunwBra6Mm7duYvXqReznjpGencOl628iNjWDeqeLaDSCav4Itz7/GOl4HK1GE6o/gEa7DTkQxtK564imVzgaRoPG+ZMSFe91BN2eRsTjADi05iYAnfd7FvFz3F7xrQTguElx+34UBxy1WCfcGycMBkL8sQBolR4k5za5FY7zB+jpdch6E7ndTWzfvYntjS0uXpuIZzhJttNsolQooNWuwxv0YnnlHIuYa+vryB8XEQ5GEPKHoShelMsFrnZ9/doqfH4Z8WSCQUjWRSJSKrZLIGSfoeKDpPqhKDK2Ht/Fk0eP0Ky1kM8XUW/UuSjTH/x3P4dXAZqVIh4+uImZdBpGx8CdW3chSQZee/M6YqkZ/PqjD9kIlEinkG80cPWttzC3fAHNno5oLIJuo4Z7t76ET5GgKApazQ5a3Q6UQAgzC1eRmr6InhxgDshMSR9d28dt3dwAONJCaeOATvHxRQHlRd33TBzQmrjTOKGbGf9pgOR2jRuIRt2bcWQLg3I9j6qYjbjB4B1JpzHFHaIrs+S7hxzjBhXBPYamN6Gig+Oddezev4X7t+/g3r3HSMTTuHxpFbFwCKViDmWqATM7g6nZOS79/smnX+DwMI9SsYagL4BMIopENAQVGpbmp7B65QK7OuKpOBtSqNgT+eX4xxuELxiBJPv4DQqHW7h35zaO9kkMbXMpC6qs/ePf+wkWZjL8/cH+FhKxKJLxLEqFCqc6kT8ynsri0eMneLK+hrfffQc3Hz7EWz/4ATLzC4ikUiz29tptHB/scEC5z6uiXKmi1W4hHEsimlxCavoSdAIg1QigMDNOTRqY8Z1r5wxnHMUBnefxy9oqqI1yG70owLyI+04sgo4CoOskPS/UOe7jFiLkzglPB+A4zje4J4HUTK0hKxnpgxSORmZKvYdC6Rg62vBKXRxurmHv/pd4dO8ebt9+iHgsw3U652am0apXkCuXce7KVRRKFRQrDXz6xS0Oiv7885scUDCXDOPaxWVEAyqiIT9efWUVM/Mz6Bg9doITkZL4SVyQAEgFkgiAsuxBKb+PB3fvMvetFSucgkQe/unZKVy+sAyvouP4aBfRcAg3bz5A7rgKXzDEYm42m0Y2m8H7H/waV6+/hjtPHuPSa69h/vw5zC2f44x9cmVQSYtarcyJuVSXlCyw0QT5CrNIz142AUiZ/hLon7NYE63dKAIWJpvhuJhRGz3bd07tDPKCiO8FBYafGYCjuc74Ug/PY2rGOU/7GwU3kBDHKO45Xq+lbVxENnKWPP0zdChQoPe6yJfzMDwdyEYLxb0t7N35DXY311EsddDuMEY5DtOrgqtPe0MRrG/uoNk28NWte1i9cg23bt5CrVzB5aVpLM9kkAwFuYATFWy69MoVtHVhpTQ0HV6vnwOjPYoXEjnmJZkz81u1MtYePsD9W3cZKL1OB7FYmIOyKayMchCDQerroOFgr4T/8v/+HTqagUDIj5WFLN579x08ePAIgUgMR9UKPAE/vvejH+Dc5VX2eVKJ/G63w++syGT9LaHRqCOWyED3xJCZuwyPNwJdokghqqMzCJE44X5wia7mCqMCWXzQNd8BcEK0ODngeKKe8MaO084m3lqdl4atZdYtrdCo/oKf2FGtKH4CrxBVhWpDhKFDMahoUw/FSgGGpLEOWD7cxd7dD1A42Iem+/FkbQ97e4fch+Gdd95EPB7F3sEB9g5y6GoSvrh5G9nsNIuWek9DNhbCVCKKZCSMkE+Bz6dgdmUJoVQMoVAEUk9iBz/FksqqHx5ZdCmiqBny7R0f7OPOlzdxtLsLr1fCzEyWS9pT0i/NHZW8p+5Ihu7H/Yfb+NUHH1OQG+azQfxP/8O/wubWHvLVGkKJBD6/exv/6o/+Nc5dvszxpWSSNebuAAAgAElEQVT5VL0qpzRRRbZquYBWq4FoPIN214/UzCX4wkn0zPmhWDTqN2GnBef62TfFZ+GAT2OsezoKfDGpUc/MAV8WAM86aZybNuawFs9+qpsltM91WQUhK1+PuQkV0KVsBo/RwNHeGgpPvkCFklhbOr66+RBPHq9zVvy/+7d/xBn0GxtbnC1PzVOopmevq3NWe8DnQywUQCoaQsjrQYQ6H0VCCEQjmJpbQCgah0TpPj0diglCLh0GD0edaEaba7lsPHyIw50t5kLzy4swZA9Ur4RkPAK908WTB49RqzQwNbOMOw/WsLW7hT/8gxt4jUTPe2v49PY9zF+8iE+/+Aw//4Pfw/W33kZ6YQmba48Rp3ZogRCMUByl3AGM+jGC4TQ6hh/J6XPwR9LoGZQV3zPDlCjuU3C1UZuntUL8v4vT3m35LBF03Eb/IvQ1+3ie1/2/wQA8DX1m7RJTUTkNgHQKVavui7Mc56gxACvlGgPQ0Os43H+MwtqXnE60d1TGR7/5Ao1GEz/5wQ/wyuoldk8U82V4A34USiVUaw12U8iU2e71IezzIhJQEVCBaNgL1asgEo0jkc4iPTMHjV0fFMspc7aEJCnsaKewNI8K5Pf22R9YODrg6miJbBaJTIbLDSoeDclYgnsI1is1bG/vw5B8WF5ZxvkLc6hU6tjay+HP/vpv8MZ772F3fwfzmTTe/sE7uPz627j91ZeIqDoys0tQ0kso5vch1faheKPQpRAimXkEY9TLQkaPKoObXaLgETVQ3QA4KhJm3Kb5HQAdM/S15YCn1YwxdZRJOKDlgrB2POKABEASRYtFIm7CQQu5o3Xk1j5DvVjCwVEZT9a2OSTtR++9h1q5gE6tgUalCVn1Yu/wEJ2uxgm6lGCheGSEVBUhv4JwQEU8EoSseDgkLRSO4PzVq+hJKtrNFifrEhck/U9Whb+NHOm1UhGPbt1Eq1KG16siGAkjSi4M2YNmvcr5g2RVJT0yFklwE5hKqYJ6u41ILI5f/O0/4P1PP8MbP7iBYMiPwt4e3vnBu3j3938fn/zmY8idGi6tXkN47hKqtRL0yiGFJABKCNHMAgPQoK5JViFjzrodcEAnsIbkE7PqOM+xWYrF/r2d23wHwG84AJ36odN6J0iKIj50lMsVLsgnUyRMbh35jS9RyR3DMFR0u0DIH+RmLFQxm6pntqstaLqB3b0Drl5Gomir3RH9+TwSwj4fN92kXoA+L1UaM9DVujh37QpCqTTq1Rr3aKCMhh41/lRFWBqlL3WbDWyvPcLR7g4/U6H0Jg+QiMchyRIkv4qGRo71GKbSU2hVWjg+yCEQTWF3/wB/8qd/Cl2VMXt+EXOzUzja2sL5C8v4w//l3+CLr26hdriFS5cuYe7K26i2GujV8px0q8tBhFNz8EeykCQfczsuakx2TWk0B3QTIe0GNrtr4jsAusgF42TwcaLEWb8/q7vj1PGZUTKCUIYq4J8Ylv259LvMnai7zAEbjRYMrQPZ00Eut4Hi9h2OGvF5Q/CrQaiSApUDobtsTG3XOxw6dnh0iFarK7hgr8emflnTEfCqDD5quhkI+LhxJZWcyCzMY/7iJa734lW8kCWF3SFkn/VSVIyHUpZaqOSOsPHoAfsok4kEN11RVQWRWAwNrQ2PV0UgFEEyloZf8UM2ZKxt7+Ov//oXOKLs+YAX0WwCM9NZ5HZ2MTOdws//9b/BzkEeT25+jPPLC1i5/h7USBT10jHa9QY8agTBxDSiyfm+X5LK+VNKkr1GqMUZJ9Gd3JLg+9c5HPGj6GiS55yVBt10QKeV96z3fGod8GUDsG+xdPSIcH9hyyVCVku33UPszJMA0KnDEACJAxIAqSV0r9OGhBYDsLL3CNV8DtFQDOFABHKPykX3OK2PQNJudbhZ59HBETqtDqcpUcZDR9NALNOrygj4vYjHogiGfCBJs9VoQAoFcen1NzkFieyQpAeSf4EsocTpICnQu13onRb2tta5rCC1pabyhfuHB5wjGI3H+DyvP8jFfsmo88XnX+HP/+KvkEnH0aMoV9I/0wkE/X60yxWkkxHc+NnPoSsh3Prol8jGgphdfQNT51fRbJRRPDiApIYRn1pCOD4DSQn0S/lTtE+/TqiZHzhEM6QojjiI+zl7f54VgHRrt037RQDzWe75DQWgyMAeuUkYIljYDYBuZm37Lse2R1MH7HQ0LrZLVtDc8SbqR1tolsuIUHqR4gO0nnCgEy9QJW4bVjjOYW9zB9AMLmtPZTRptBTqTeUrGs0GpmeyCEcC8HlldLst6KoXl994iyutkauNUqEoQoXqxngoSFvxsYGm12mgWszhYGcT7WYTmVSSOZsuGViaW0S7QZXZJDTaOj769Ct89uVXSKdCePON6zjOH6GnANFknPMF1a6ObCaKq+/9GMHELDZu/wZGo4i51deRPn+VCxMfbm8AngCyixcRiExBVvx9SNF7cdsam0/PmkfuP0UOyhEHgW9Ud12BzNE+53Ec6VnAYh+uZVh61vv9zgDwLCKoYVAkyGmHWHzSo/qBZmb3W+FIdr+WxsCZ3J4uE0GXeqq3GvAYTeSONtHMH6JLNT1bHSgamSgk5lZUtSwYDqInGex0//zTz9Gst1hEJQsr2x7Y4W+wBZPahVGvBp9KGfINeAJBrFx7DbqmcU0a5oAeMACpmlrPUNkyqnWa6DZrKBwfopzPcQuycqMCNeBFOprC8UGBI2E29w5RbWtoaV18/51XODh873Cfx0cpUMSbutUapqfTWH3rBqRAFIW9DWiNKlJzK8icuwyvz4/C0R6qtS5mFi8ikpiGrIbMeqBCrueS9XYA2if2lHJnfe7H2U2DKtvCSHM2AD4rQEZR0dcOgJNGqJxVRj7L+WcVi8nIIQ5JtCUzuyFZYVEW8fQNMczNPPDIQgSl8hDUj0FCG4XjHXSrBWjVCvafPEGnVGJuRd1lo4kM5/pls1nIXhX/8Pf/iJ3dHc7Z86tk1SQnu8xlAantGBVA8ioS62+tZh1KJIqVV15Fr9Nl+qPzqWwEBUaTIcbQiaNTbwYNnWYd1WIe5dwBPN02mr0GZ8pLhoqt9QM8erKBjg7sF3JIZhJ473uvcWD1oydriCWS0DodhIIB6J02i65XX3sNajDAxaCodAYZWqaXzyEYi3L9mkKhikRqGqmpeXgDMegemYL3OB7Uw0HZIqufJRKb1OkUMd04FxM5cUMzWdYNTMOfnZRdXxQA3ejyaZ713DjgNxGATjGWgEk0JElkBRXWvlazgV63gUrpAHqrgnqhgBJFvKytwydL2N7Y5mK7q6urmJ+Z5mDszz/7Aru7O8zpKMOA0pAowoXUInIb+Hwqg4+4IRVkCiQSWFxdRbNe5w2Ae6/LElfJJqImUBBzISc4NWuplQqol3PMDRXyLUbCqJZqONrLo1ptYvfwEEeFPF576zVks3F0Ol3ce/AIiVQa3U4bzXoNU9kUfP4g95jwR0LYPzhAJpGBogYQTKYQzaTR4WLDHkhKEIFwAqFYilOkqEsSgY8SKLkXBxdjmhyA9o2U59sUZb/uALT0zrMwje8AeAoHtCayvzuTAYRCrNAWopDhQbvVQqddQ6OeQ7tZRCl3iFQkhnaliu0n6/jsw4+wu7OLZCyG1QuXEAiFkc8XmCApsyDoV+H3eaH4vNy8U5EkKKrcF02J28WzU0jOzIiivdTgkx4teVgE5epwHkVkH0BHvVoRICzn0Os0EYpFOKmXMiX0jvBd3rl/D75gAFdfvYau3uaeDts7e1zclzoyHR7sYWF+Fn5fCJFEEtFEgjn2zNQsotSaWvUiksnAFwiwTknGFwKhLxSF4vML/x8HrAunHkfTcjD7gDRP44B2ABL346m2VU63E/jXhQM6xzcpN3xuADwL6p/XuWcVOZ3PJRHU6urqRhxu9ycdTAeVpRBmdspWbzcr6LTLaDTyyOUPkUlmEQ+Fcbyzi9uffIL9rU34CCg9MkSqXI6eFqjbaSLgFWFnSoAyGyi4Woie3O5a09gdkZ6ehT8a49xCmWrDkHYlKyzOkjFGCNIGB2wT+MjvWC7m4A+oCEfC7G+kPg/hQBAP7j3E9t4OrrzyCgxZQq1d53ttPNlAJBJDLBpBvpTH7Nw05ym22j1kZqaws7ODaCSGpaULkPxB6H4vgpEEZ2bA44U3EOGyFARAUZCJgONhDiicPVaRXUsedde1nbq+BUDn2rkTvIv59AVlMUxCw0P+S5eaMzwlk2bEu03AJIN4kef8NgBI5htqnEJmOo8hcx+IVqOMbqeKRuMIpVIJ0XianfDtchm7Dx/gaPMJsrEYmrUmmu0OFJV8eeSWaAJ6l3Uu0tN8ZFQhEDKXMzjMjCqlZaamIPn96HLPQVZWuUKaTNm2XKCJSobq0KgIVL2OWrmIZqvK6UY+v4/7zZN7o91ocnVtKto0u7CErf19eFSJyyN+8P6HuHD+ImfAH+cOce2Va2x1pVZrC+dWUK6U0ag28Pbb76JJLC0QgDcURyRCzUQlhCJJ9HRJVG7jGqa0RwkA9vVrdvCZge5izzhxODmHm0/QUg2cBG4+1JXkJuVIz5Nev7UAdHMluE3s03BAsciiwy2ZZPRuD61mFT2tikb1iMtBkCgWjyXRKOSx//A+CltrSEdCXKCp3mz1izrxPXrk/1O5b18gSCFoCkfJ0DsoisoW1GgyAV2RGWBsBSVuqsiQvV54OBbO4EaaVF+mWa2i1agxl6ZQTAJ1l5p+BnzY2tjE8XEOc8vL0AwJTzY34Y/4OcSNsuQvnLvIbdC6egfXrr+CZrXGPsuZxXnuWZ8/zOPatdcQSFLmfBOxxBTiiQw6HYMBKCsUPEAbAkXnUDVwoQMKPZWcoaZOaJWUHAHAIcJlo+fJE8/CAa21f9kgdHveiXF/EzngiwQgWT8lWec8PJ0NDQY6rRoMo4VW7Zh7M0ANIB5LoV0u4v7HH0HLHWIuk2TulyuUOEKFFoeMLSG/l0VKVfUxt7IASOIoGUFC4RAUvx9QVOhalw0SiiST15ANN4pXgS73GIA9iq5pNNFuUQ3SGkLRMMeOEs7rtRq2N7eQTKWRnJ7BJ1/eQq3V4hL51Bzm+OAYsUgE6UwG0/MzXKD3eH+frbwU1K31NOSP8giGYrjy+ps4KJYRjmUwPTXHHNAj0/hDHCTO9Uw5V8oEoIkAKqVoccBR7h4WQW27pcUBnW77SQF4ml/wRQPSeX+3sTy1CPp1EkndRNHT+3daWpOZP0oQcDEQuN9XUBZZKznSQ+9xCXgCZrtdQLGY54zwZCLJFtH/+n/+GRpbe5jPJrB0YR6GpHJ90BIHTVPZ+CACARWK4uMeEUIP9MDn90PxqfAF/dyHXaYE3H6xWpFdzs541culMjStjW67yYEB5LqgU+PJFGQDvEGQFZPqii4vn8POwQHWNrZwmDvmCtgU01oj90W1htffehNL55a5GNTB/j4vMxmLqLZoqVhmJ/61174HyeuHLimYmVmAbqjQDYWLNVHAAVljDUOGQb3RzIMBYwHQpTegHVDWWoi0XlNkPa2f4OApVvz3RJLkKICcxjFHGYMmeqCLPvrNBeCofECHI5cmlFpKuh1uAKRF03VNNO1h27rwB/L/egOlYp6rmIWDAXTqdfzlf/iPKD/eglcCJL+EdHaaS75TSpLeayKViiIYUDgnkH68qrcvkso+BYqPnPUKA1Q4okW/Py79wD8ydA5zo0z4BheLqjUa/IxYKstjOzrc54ibFHXPDQaxtbOLcrWGYomKQgkXQy6fR6FYxNs3buC1t17H7u4eCvkc0qk49HYLAbLSeiRUay2ksrOIp6egq36k0jPw+WLcIZfqgUqqzFnzJJbCUHgzseaRxdAJjkkB6DTYuOmAzmcOuTgcwQCTSE7PAkBXN8rTiqBfew74ggAo3lsXveLZJ0gERnGPVI6hy802a8TdfMQBNDz8/Avc/eA3yFPl6kaT04G6GlkxKKrFwFQ2jhkqRRENcDC23+tFKBjiitgEQOoJTyCjqmkUT8ohXOwc8zC3pIOqaXdbTRidNgOw0mwhOTsPNRaDNxCG1jMYeAGqwBamzkwkuvqZU7UaVRSLohMu9a0PBoMcyE0t2LY21+HzSigc7iMapA66QQ4cp2tDsSQimVn4/VFEohnmggRA4sqUfdHTqJbOIOSPxmkHwwljC29sIoSQHaKW0dSFA44GAXHZAWXSeWcB4AR7w0h3yLhrrfd1bhrfccAzcMCBDC+c8AKAfSGLuQ39SeUFO1oLHkmHp9XC3/8/f4EPf/kvXM6PjCI7O/todTrwy8C1qys4f34FiZgfyVgEwUAQ4WAQ/oCfxTkBOIqUITFUuCmoDAU9iEoPUjBdR+tCb7ehNZrcstrwBZC9cB7BqRmE4xlIHnKOA35/kEsaqqqfxWcWxCVKLhbNY4jsfapXlJ4gMHkMFq+pV2CjUsTB/jZKpQKHq5E/M5qehqLQ/ULw+SIcl0pRMJSUK5iLKSqb4DpptRyQrZAsRAlIAiCL2C4iKH8vSq4JkA5xsWEAirs7DTgDXeNpdMCn5YD8Po4q4Tz+Z+WAz+IKcBvQuJ3E/v1pzx5ZksIUQe3XWiLoKJHT+pz+FwtgVstmAjD6nIgASAm7rXYTtXqFndyxQAC5zS385//tT/D49h0EgwGE/D7Wq7xeD7LZJIeQhcIBblNGfriwP8jtqyVFZDyI6EcP94QnEA4gT/GsPdGspd1Bs1ZDtdFEam4Bs5evIZCeQiCYQE+jCBsKcQuAatATZ5I8lC9oQPd0uNBUq9Vky2XI52fDDZMuZ91LUCQDsqRzMeJKuYjdnW1uOkPBA35fkBNxvT7q7kRlEiWue2oR6igiP434nSIoB2+f0lF3cK9hP+A4gNm/Pw1YduPJswCwv242A8U3FoDg2pRudm5BzpMC0G3SKNibFk9kRggxlP4mwiNW09M60Iwuao0qZENHwuvHB3/z39giGg74WVSl4Ot0JoFas4pOt81hZSFq0BIMcp1Qdk34VSgU60nPsgoymWIncUYCPHENan9G/SDypSIHWb/5/Z8gOrWA+NQ8FNnPESkU4UJuDWadvBsLBz6DkAxILWFIIj2UnP00Rz2qcE16HTs/6Z0N1u8Ely/hiMtfqDw22iC8KmVDUEco6hE/4E5uetdZAMicwjTCjNokLW5HOZRWTVKLq9o37VFc+GUB8ISe+c3kgMOBh0MvfUYOyJzAAWQCIImC5I9j3kTGUF1nayTfnlpSU5cjQ4dGoWrlKn7xp/8R7aMDrhHqVT1IpCLwBXxoai0oXpnjQQN+P3efpRox1MFI9atsOSQAku5IYCTgsW9NJ6OPMABRWtRRsYD7G+uctjR37gqm5i4gnZ2HLJHxxIDX6xXqldm6vc+huIcfoFEtUSq7z+KncPZbiSEidUgYgHjjMUFZrhRRLBQ4J1HoW1SSwmARlEpmWEWZLN3OTvynGWRGGWHckzvtYuh4DjgK+C8agKMku28kByTtYeBoMK33/VV144BDe6SItTQ/cttxCYAUyUI/4lxhlCGrO8WKkhgqsiWoZCGwv7WDv/3P/wmeWoGNJVT3s9dpQZd6CISo2rXKVlNq0BIKUEsxP/v3LMCRCEbPIgK3xGAKUyPkkw+PekI82t5BQ5Lx6rs/QnJ6AZcuv45QMMapS4Qn4TYRmwWXF6YK02a4mDCtDvQqazZEDVyqhiq0MbrCAg4bEzwGc8J6vSFKUVg6W98SIvStgeg+0L/OAsD+GpiL4rSl2kVQ4oCDtq1igxzFAZ3qzGngtPTNpxVBxwLQLuc+Lz1s3H2cL3xWfXLi8xlzJjHwTJrKvgWyflagSWjMFciq6S5GWYtAoqc4RJ6aFfPIsZpE7Jz02+OaLTtP7uHe57/Go7t34KEit50WV1Sj0C8KRYuGAhwJEwyFuIgvWwIJdJT1QJZFXRh+6D2o8jUBkDo1kfHkOF/Ao609XLnxQ6QWzuPK9beQyUyxSMi5g9YoXTq+nrRGmu/DMO1PkOtSksWzy+FqOebEbAXtW6VOJkXbdX43K+g4eum/hymOngTM6HQkJ307rZEWwJxjGIWL00XhSd/EZoT51gDQRQQdnkz3or5uCzikxJtcRZAvxYkKa524Todf8WBn4yH+7q/+EqWDXSh6Gz5Ovg0gFAogYnI+spJShAuLnhSOplJBXA/3mu91Nc6zo6PRbqHebHBUzeOdPYQz0zh/7U0srV7HuQtXuIK2Sq4L0xIppOjx3EBwJsE57PPi3PmZgMUOhUK+iGazxckPogyFaTayAb4v8p6SiDuSSziuGSppaFpLxbVWpZzBnaw1cgP8uA18nBFncpiNPrMvgn6TAChEIXv/eBsHdAHg8PS464/2+XEq8ixikepHhgoLgFyu0BTtWJLTuDbMR//yT7j/6UcwWmUEFDKOqGwgiYbD/D/pamSAIT2LrapmFjjVgyEHP+lq5GNrdDsoV6s4LpXQkFVcuHYdC+ev4sr1txGKJOCjzkl9wh3OTLfv9m6EaXEH2/DdOaDpk6zVahzwLXL6RZYIGWwYEnaLn80Mfxbidp47qmKamyPeDnw713PjgG4vabXMnlT0PCuOnloHHLd7nLY7jJO1J91ZRo2BgqwtK6U4R6TGiD2SIxVPOFQHC0I842RZdfuY7KJUf2E4TYmKMFguKpMLiEQ95gwyJNz59Ne4+cE/w2iU4Jd1zn4nMTMQ9nPmg9frg5/y/GikWo8tnGRd7VDRpW5HJMw2O2h0u8hXq6i1NSy/+joy80u4/ta7yEzNc9MX0hfJ0S9y6QbRKM65tXOIk2AU8+ic5z6RScKSSuLw0dExVdlnAxFdM069GAdA63tnNTWeb/KDmo794fsIPyBviI78QfuajRI3R83NpPRo33DGvZ91z28kAPtE0N+BxwPQJrScGYAnOYpdFLLEPhmKR8Gjrz7GrV//E7rFY0h6m/2CKpWgCKjspKdgbCqsS6glAwsRd6vbRbvT4xKIBjnNW20Uag2UWx0snLuExPwSLr/6BlbOXUaAkmJlr9mlSIjCpDq6WSItoDg5ep84uBXYwHBiAa8PSNP9QmMtFIocAmflV7pd57aJjSNuNw5KcXVWKOCQUYgt0gJ8zwrASQHkHP/vFAd8Fi7qFG/sE2Gf/BMc0CGCOnd4nniHD9GVCGzWPecicKcfj8jnI1cE35PCyTwyijtr+Pgf/hpa5QidRo39f6rfx5ZRTsTl8g3Cikv2R3I1dCmRl3qwax0uAlUoV1Agh/v8MjKzi5heWMH117+HSCTBFdK4bD23VaPAAKth5jCYLPCNCg8TBGiGhrmghOfEjE2lezSbbRzncjxeDyUNu0R9nAWAbnMu5uWkU37Acd0Tcu0b5KQA+Q6A47ZGF/+cdYk7AMW3QhId3iHtO6YAoF3sGvx+2q4uCNJ0eZj+MgIfWUEFpinRVoLSruGr9/8BR5uP2BLKGe2ShIBEbd+pOJSIJKHMBYo0oXLy4UiSa69Q67NqpcTFekPJNBKzi/BF4njjjRtIZ6bh9YU5yoX5L8WnekRBYI8uQG3nFva/nQQ64IwugQz2eTc7RwksSmyNbTabQwV5rY3ypHjrTDAaXvATa2J+zZgnDmgTjem9LHDSfPf/HqF/TiKCuonek4ByUoD/VkXQUbL2WTjipOeePG9Esd7+Ag8AJ4AsPNfOiXX+TfofV1ljg4xwJIqmLiQCCn1QknpQPQZalQIe3P4ClcIxDIqC4apoYG4oqQHOZAhG44gmM5xxTsV0Cd372xt4/5//ka2i1DWp61Fw/tIqlhYvwuf1swuAQs76cZhm3LZ4h+G4SYuYRhGV+HzgMx1wGTFRHHxAVZdY3BN9IKjzUy6X534X/Sx427yetqdOQtzmFsrtAE5IHWw17pN1v99gv/BkP2jCHfij6GnycU3AMVzm4reiA/42AeicaCdh2fUcNwDad0+7XkXnapa4ab6gsKCZBYUU0sPIjWBA9ujw9Dqol4to1WscqcKFmCgVyReE4gtyGBgluRJ3pKgX4mv08+Vnv+G6L/R5IjONi1euQpXI30c6pJdLFVqGC4sTWLu5HXTO97ZLD9Y72i2ZdkLk34Vsa5EUO+lJdD/O5bniNyUM249xhDzu+/74KBdzBK33XShmdI+lvlqhaVTJ4MR7nCJJTcIpJ4ed+5nfegA6J9kuelj6o8UBrV1dnEPAsjv0B6FaVlS/JfKxOEUZ9B6RrKpSHRfo3FkJOmUjiNhJEZsiQs165FRjEFKBox5kQ0OlkMP644cIR4JIpjKYW1xCIByGZChs5aXnWa4LO8AsU7r12Sid9uRcuIugFgfst+9m2qJxe9ButzmVyaqK3edJY/x/kwKQJQkbuK3r+moHc3oBUfpu2Pg0HNHtVCncxjD5uJ4Oit8B0CYW0CIOgcZ0YdgBaPb9ESRwSitlS4fp+5FIMDXjONlRT1EuHhHVwkDm2pcUZ0n9BoUoyyXo2aRPf/dQKRWQTsaRSqeY01H7aC5rTzqelTfnsFrS9dYYJuFIw5xRcDhrU3JaFgUABfjoFyt2lMRQqiFj9YaYhJNMTugCgGyMsXqZmcEG/ByRLNl/1WFVQRdZ+Y7jNL1t8nG9JADad0/ngjzdENyvGnfvp9cBxfPGXd9fFNrZTb+T5Wi2c0knUds50NBzWDw1OZ2tJL4wqAvnNfeiNxUZEkupAhpFxVCIGmUckJGGiY+ULDZumjlzZr9DJ7GMEjPtY7bm2U00O5lLN7xWPA5m/IOSHnSferOJfL6IXm/YJ+jkvKMMLeM2CivKaLA5iKgLDnwwNyK3e4h24wMDzlnAdZZzz4KDrwUHdBvwywbgid3d8iWxU16MkMie0ndGApARN3gba9HINM9OcboD+eXMGwouaiaWkhGB/VsezkjwehV2yKuUaWByR4u5CWCZD2MACPBagLPG5ySa0zYdN/A618Uu7glL8sBNYVU+Y1AByJNfsPzx9QgAACAASURBVNZkTt2P6LHd0E0Xd6MDt3fg7kkuca0WIEcCmPtvDK49C6jOcu5LAeAkXOQsA3Ge+7IB6OQK1vuJBG2znRlZOm076AkC5WoKxDFN35+N04q4SbE/c8k+ey8KM3KEwtAIdES0lqDEu7oJTHuOHWc4UJ0ZAi6bJU5Gnzh1HDcCdXtv67rxoLQsyiQKD3YeEnnb3R4KhRJaVHmNs/gHczIK2JMAkN/BlHXtG40lR5w2ZktkHrVBnUavXxsAOnf/FyWSvhQAsrfA1CUsQJirwO/F1ecHrZYFFzwZ4yguoZOpP7poG20dJL6KFCC6l6hqzQm9Zns0EispBpQ63xLw6FoGqOkCYUsm61oDDmc9jz9jYJMfTOg91nmj9JpRnEd8bv3wncxXGAa2XawdBHibjU75eiuQ2wOtpyNfyKNtdgG21nQS0dOav1GEz/eyxHeeB+GkH2jD4g72WE6Rz/gNEUFHcYwXtVO4ccizcNghwrPiQk2guIlm/c9sPQ0s8YrAMTCuCGOMIF6rKaUpVvZ1EiEyEhiF2EbXgyuNURY8cwhqZMJd1cS97YAb7Nh2YFh+PTPm1BZ/eWqunX13MAFr2y5cpvRkZYHR97elMJkzQqF05JpoUyaHTfxzcmP7huuml0661s5S9kNSQN9oNLjb09Lr0153gvs/a0a8dcNxRo1JJ3DS8876vOHzhWOayX2EJdM6X7gHhg837izuQ23LRLmHgeXRMgwMMufJuhkK+hEKBjlpl4rqkg+N+x5Jg4gVO5HaF3z4dwFaJ0HbOdWkcyo2kEHImnjOIJNiHNE5RV5LZK5Uq1zyUMyNfXMajOx3AYBOI9K4+Zhk3p/aCGMXEZxi6CQPftZznh6A3FqoLyZa7oSRHNbR1ccuPlkANqFsM0oMrHEW0fU5n8fDRW9DAT86nTZjh3dtmxg5Ckzu+o0p4rpwttM4ofv824opkaWDJYXBXA3eU/x2GgGy68TcvEgUpaK/9UZTlL6wXeskamtOn24DMefSxRAmtinLbTJ4+6cF0dNe55z3ZwbgSMI1y5M/t4E6gnsnBaCreMnGsNH+IOudGGwuHND+/QCEAgjWYZW4FLqZB91um/WPcCjE1c80irCmOdJJ5HQHoBvgThLmwLJn3xDovLMCcCAem5EuZiqTEzB2/XIU5xqI8GxD4g2m0+mg2WqjWqv3SxA6ddbTNuZxtCRiw4Vjxxoz699DgHRf+0kYwrjnT3KP7wBIZH8WAJqGF7fJHxZfBwC0HNB0DVUI06hup64h4FeRSWUY+6QbyWbhWjuo7M9xAsiuFw4WcqAD2hd3lMh6OpHYRFCzZoxFvJYeat98BrqpmWtpE1+FcWtA7GTMEmCV0O50UCpXTePMeJ/sqPc6QcwOAA5AKEbitMSeFVBnPX8SQP7OcEAn15nk5ewcwX7+8wDgSc5qGWJERAvtvAS8VqtrFqrtYTqbQigURrvZNsvKU4CoGfDNbd8HLNQNbM7PBEEIw449gsciFGuMk3PCk+lHzns5591NH+Z5B1l6zfKHbBwVKVYEQBFqZ7BYSj9WBsOoNR31DAtgA6ON2F0tY491P0sftwNwEjCdLmK7B3VPSpfWed8B0DZjTlBZVk8OFLMZD9wNNyIXzWBjiijGVK1UmdDo/FDIj7mZKTa4sLWT2oxRxTICq1Vu3qFXOXP1BgC0i1iigNTzIZaBOGvFUJ4MzRt2dTiNNgMd2ZQIuEegpS8KVwFzQzN4gEr5U0l8kgj6YDc5p5WQ4aYn9gnYJvcLcVMAsM/9RiDiGwvAp+VUk+4ck+p+p43DyQFd9UQrWsWmA572bP6OMxcEETTqda42bcWLTk9lkIjHuYI1B56ZoCPHvQDWIJrFKTqd5HwnN4RxBDWZrnXC3uta0+W0Zw0AaLkEh62eVhTQgHsD3W4HlUqV54uu73HLbSFFMI8f0Z7amqeTtGOGwNn0QTu3dAOv87PTnml/3rh5t0thbuc+dw74bQYg7b3kiK/XqiiXymx1I1hRtenFpUXmeCSWWmkzTGCm/44asNgJys5x7cQhrhEAdi7oKHFxEiJx3wAH2R5uOqVzQ3LqiW6E6jTgWO9MHLderwtuyP4L2aazDQc/TKLf8ryKIL7+MJzjcwWEzdg3ybxNco79nZ3z/DsDQCdxTcoJJ7GCPjcOKMvQNR37e3ssUhEAqTJZJpXG7Nwc13jhpi5m7Ux6JwtI9s/cd3ahKw5Aa1apnqDll33uJiGYAZGIoAFnmNtpBDVOkhl1LX1Oc0BZFKVKhZN7BxbMgb7l5Eyj3mcSAJ4Ag6OByiRzNck53wHQMdPPUwS1g5fKSVTKVeRyx2YoGbjE/PzcHJLJJDrt9iD3wRHtYo9+sQPQEul0ziwwo/45852c/QMAu4F2YJwQFshJxaphAA70Kad0MwnxOYl8HHhJR6QWaOS8J45IUXliA3DvLfgsAPyOA47bLl2+n5TzTaoDuhHlMKjMCEmbM2no+76dnjAnYX//ANVqxcznkxANh7Awv8AVz7h9mc1oYHE9O/isnn/WuCzgdDuiEQvVeqH4UQIgNVsRPkQhktrvN4qrjwPN8HXDxh3rWrcKa6P1MbES44A3WC9RNpKOSqWGmgVCM99wlJh78r1IHRgWQZ0i8bi5mIQ8n/UevzMi6GmAOm2iXAFrliwYdd2kABwSi6ldfA/Y2tpGo1FjEzylFCXjCSwvLbETWpaoLdhAK7HcDgwizmwgYJ0sJU8xpFQCnsRavg+BT5U5VYl+F2CkRp4DvdBNHzwrB7S6QE3KxezEOGqjHKenWsEALHSSRFGtoVSpstWU0zI5RsBpLBpE5QzGIABoOn1PLPVp3O9lAM96xrcWgIOo/ZPTPSkA7QRNv3e6PWxubnHUC23iVKNldnoa01NTXKpBlUWHIiehWgkXBD7RI95sIWbFqupkKaQivR0uRa/3NI4ZpftTKUPurBQIiAYpZgiOdS8793lWADqJ9jRpZNS54ziGAKBwJTD/8nhQrtTYcc8V36iezkn8udZ6cRphnicHPLmGT+cX/NoB8CxEchZx1F0k6/NVU0waJMj2v7FSicyMBzE+Ed4kDAeUfiRqZFKXoO3tbbZ00nJQu+dzyyvc9Yi4FzW+tDgg1U9hcBBgyCfITVhE6UKRgkQMQNQXZdFTM9DVNNRrDTSaohsRcT3qpBQKU2B3yOwV2OHvCICCQwqOar2/cx5OA4STA1rn2kVRa70s0dC5fuMA5xRPxfUk+orCE7RRUovtw+McqDy/Fe9nj9BxAqvPXYhvOnBhH89pYxsl6p5Gn5O8q3O7/9YCcJSOJCKI3eNERdrpcEY8FQASQJRQKBSwt7fHQFAkCeFgGOfOn+M5J/AxGDgjXsRHWhyLFo6+E2KkACN9xnqdbPYe7BkcyEwgp+gREkXpHAJ5PB7lGFPmwp02R97QtQRAVbXqygwMMaMI9qSoOVxFzE00GwdAJ8cfdQ/rPDcCJ55I712kjAqRsDWkU440xIguFYNHmhnxfYDag3fND8eB6DsA2lbwWTjg0wLQqnQ9WIhBIuzOzg6DkHZprywjHotjcXGRuR9xQQIZXUcAYRDqFCcqiJxARxnxQp8TCbb8uSIqe1H0DBlxKMO8Wq2DGqLQ5yR6plIJDvC2uuVSPwk6CNAEQEscpWc/Cwc8CwCt54wEh4347eeeWBchCnAuZS6fQ4s6+ZpFl+zgdxvbUBclRvhwwPwkYzu5KQ1XGJ90M3MbHw/peeUDug101ENP+/xliaCnA/DkCJlbmRWn7eIJVzIzywFubW2x6Zy+VyQZU9ksux8IAARA+px+CEgkVhEwqdc6lSyk4rw+Veh0iiL0QDLMWNyQVCMCK3E4AmA+X+DrKZs+lUzwcwS4Re9A5sJUXZstpub9XBqtPI0Ias2OBWjrvex/2+fX+n7Uug8B0OzvYJdEuPIbBTg0G8jl8yyWuthh+PZDIqbZR3DA8aga3bBP8YRIOBTa5i4JPQ1wf2cAeBbQTsIBR51j/3w0GIdHQ2FUVigVfSNET+rDADayEADpf/qcwET+P7/fz2Kij7mbWVuGRUWN/YLtbpcNDQRAak0tiusKwEgKxYsOknutdtTNRpO7EZEYSmJmPBZFKpXi+1t949nlYfoLhaV00K9hcgOCe28I6/rT5t/tHDeO5cYpKZDbAiDbWziqReJeG5TY22g0T7S/ptNOZI+4ANAlC+0kcF1E00nocpz46sqlv24ccJIXte/A485/rgB0ZNCblehFBEezyQDk1tEAA3BpcZEBQmIiAVDUfBEgZgB2OpySQyXtmQNSUSY/VUIT+qIkm3qguWsLkZWAS11pjzlsi0rRR6NhZNIZBjsBz/oRvsGBe8POiewAGU04Tw9AOzey1mBSAA5qEJguG9MHSO/TaLWY+3MfevOwg3gUB+TPHTqgnXYmNc6cRm/fAdBldp4nALnqixWkbQYIW8V0y5UKW0AtwiORc352Dqrq5RZk1HSTwEJmdgISuSyIW5JOR0WYiEupXh8C1KrMLDHPhhh54Gjngk1GD1pXQyFfRj6fY5GLAJ7NZJjTsr5o/pjMox8xY3fWjyI+B88f+nOcXmdJBdZFll/SKkt4GgBHjodrYlFcqPA9EOwocLtcrgyyJ/q6LW1YtpQuZyvr7wA4jl+d7fuXLYL264YNKSDCXE6tuY4ODvkFiHvFIlGkEnH4gwFEIhF4FdUmNpFLocdcs9FomPmCMMHqN/17dD456ImoyK0gDDOcS6f1OOTt8PCIa8qQ8SaTTiEajTE35jhUJspBFTA3J78125NywHEAtK+HPY3Jzqmc+uDYNTRL9lsxfCK2RUK+kAOJ4pY+bt3HCnTnzcdhBbUK87qKgmN0v0ko82vJAZ36xiQvMsk5YxfOIZ447zmp3mc/z67/DTghFej0YG93D+UShaCBI2AW5ua5bmcwFEA4LABo1Yeh3bzd6fYBSP49IhbikMQtBcf0sv5H+o8kG+yOsIwPNCYC7tFRDu1WC6oqcapTLJbo1+BkUZddjMNV1uxB33ZjkpN4Bu9tusSH7BGWJ3zYSGFxODfx0z7/4rzhFXEj3r7oaisgIhoxKdw5mNwSJEFYnLef5mVaSS0r6LA+eooV0xFu6hRL7bRgn7vxG9loiv7aWUEnAZ9T1DntmklEUPsOfRpQ7ffiVmSsE4rW1OSCqNfqHPnEdT4pOsXnRyqdRCIZR4Dah0HiQGMSEUmFIRDRD/m4CLncH97rZY5JOqQwnEjwyDokhfZ+kTNIR7vTRiFXYHFMVT3s8ojF4nw+iXzioPOHa4o6sy5GEc/gXQf3EOdacoDFY9wzFU4z1IgE4skBOHQmh/KJHho0l1Vq0226ZDjr3jTY8OhsIqgTPPZNov9eLiE2p1k8nbT1HQd0QeKLBiD5CoiDkf7XqDegyArvyu1Wk7kgGUYCQR/76aKROP/N/jpNFxyQf1pod1rMJakyNul0QX+ADTi8qFKP/YFigcUPiZ7EcYulEouo4WAIsViMxVjLQCFq04wG4GQc0A5AO/ieLwDdNlFXriiQ00+RovUlY1apVEKr3Ta/M32zPNwBx3PqoMP3H91d9yRYh0vjf6054DdJBHXjgMRlmu0WW0DZ+tjVGICpZBJLC4sIU/swSfR773S6DKpIJMqZDLSD12p17njb0TocZExc0x/wIxQIshjKHMsGQDGfVMhXJLCWSmXoRpc5Jj3L7w+YoqoQQQmA9myLs4ugTwdAi2jdRf2THNDtfFeOwjrhIPiBGDIFR9BBc1GpUcyoGdBu6yUvpJXhZjHjAGgXqZ0g/NqLoNYLu+1sL+Iz+0LbJ+5FcUBOVeUFlVGuVjgErdWso1atI5lMIR6NYW52FsFgqB/nSYvWbFIoWZ2jO4TI6eOW1K12k8tVWDGkFNtJllOKNZVV0gGthFxR9IktqZ0uuyJarToDMBIJw+cbBiDFc9oNMJYRxCki0jnucyUAODgGv1tlNNzW8zTiHRZjB3Gq1hic1cvsYxPRoe7tx8j4dJjPsXTBEi4lP7vkEbqLigMOeJrYOQntnkUUfWE64LcBgKIKJXB4dIzd3W0uRRGNRBlU2UwWU5ksAgECoMypMVY2PKmPVBtzf3+fxVCqlEYl6kOhEHNIMjAQ9yO/IIenqWSIEQHKVuwpETjHhtbqaDSqHMhN9/H5/P3IHGH0EeFn3PDFVljq6QFoL4NoicTupQXthDjsJBeuEvthH88o8FobRJ/D2bia+M5AsVoVG5zVJXBM5sRgDOMB6DbeSUXnUcD9DoC2mRlnGbUThkU+1APv4eNHODw8RDBAxhdyIwgAUg3QQCAo+rabTVmsLArKhiBRlWJHybFMHJBARyFl2WyWdUDht/NAUj1QTB3QIj5h5TT4Ho16hfMP6VleMvaYdUeFEUZYHO0+QIsL2oliEg5ozQ/pnJYuahmF3OZuNCc4aQW1b9hOAA4TL10roo+sY2AtNdDqUp/6gohS4sD60bmDzvtaeU7fccBJ+PwY4DgXx3nLScBG1wztzP0uDGJdCRy1WgP37t83/XEqcy3iYrPTs0jEE2x0ITHS8g9bVlCNjDCdNtqtNgNJ0zrQNXLOUzsvIOAPYGZmBqFQgK2sxMmEVVSG3hMd2Nnn19VQq1ZY/6RnkQ4o7kcROcKFYJWusEDoJLBRLgA3Iw0TNrfWMEuW2WK7hubU7F40Stw7LdrLabG019ER39l0QEfVNM3QcXycR6dLNWVEBgivoy0sTST7DpthOcXMFLXtaz7JXDlp61sngo7S804Tg58egAP9gyY6l8thc3PTzGgQOXjEAedmZtnySb8LEZTqYwpgiIBpHY12i6NhuF+CrrPORz5AigUly1630+LoFrJukihqBVhbPejp+fQ7W13bbX4OgZBz6Lj1tQALnWfpgZZBxs5lzg5As0v7/8/em+1IdmRbYuYeHmPOA4us6ap1dVu3qy/UgAAJ0rM+tD9A6Gc9NCA9tAQIerjoIqs4J5NDJcfMiMyMOcJjENbae5ntY27H/XhkJJlkMQgiI9zPYMfOXnseqlBCC4CRiQ0nzHY3tvI+uwCMAADz2d0/SC92X84kZscw3yywUIXWlZYtSTzkGYYcozX/IlTQnwKAejkvX75MX3zxBfdTZT8IIwCAtxHPEwC9YsISqq1btgEQ+aBI4L5IaysT2oKMIyIndDIxIE5PGZpQ1TvuEx0VOB//48UDqGD6AKBJjgLAvrYVfQCM4BHx67lZVVBJkfo9iJ5rlTdKpray0wZguX4B4Oy7H6WTs7P0w7NnVuzsP1jLIgDiAFyvlsBxjUPANeSYXwHYsA3ixheD3yvXffRyrEWDNEEQ+NGjR3xpIH4QOZwpv337bcbmMONdwGQA/hytJc44vHL/8CAdHR0TZADgymjMwlpIQQTyJU0BItwHLxbXFggERFwTzhxcH+eA1HAPa/lekrFVEaGqjOiU6VPRa3VMVRYtAM6AiQavEKCx2rafs4U+HTlWNXHSJF7F3+wKLSBbvu4oPd1+xn1dBoC/SsA2O+z9dJ7k00l9xyxSQVsEaaGHAkgQMiTg559/zsMh7UAU9x/cTw/u3mObCCuyXaGXEsSher2T0zMCcH9vnw2XkGQN0QUv6ubmRtrahD1n46rX1gCqS0o5EBVAKKkiNRSeU2vvTllMT6okoGy/KAGjV7KPY7eYUKFoLxNqFNZmKUIzsQAlrrlOOulKne7u63qFYcyGIcoZyExK7C2KEE2OewYJ2GeXCoDx+yzxlyxRGioFr10FHQKKJXH2xgIQm4wMDATh8aIBNvz78K2H6d6duzmbBYSPvE5yZ2TBTKeMVQGASCU7PYGaOSUAMbQT8TyAd3MTpUnWVsLaD44IQNh8UEejPadSJboSLmADWhc15YKWlhfecyY0oV0EQKmiHQ0hdPWumV1U4wQ6nZsBYTIsv9su3dTysdvTtAZIl0BG6fwypf2jg/Ti+YsSerkGAM5TTWsi/ckAGBfyusE45PqvUwKCmBBGQBqamiABbG+//TYD8YrjUQIhIOxz6FkJnwG4mw4PjpgpAwBCigKAt24aCAHAtXX0i7F2FrgPJCFySCkJDR3cdtUBQkoT5PQE2jn6X9KwzohpaQy1BOy8W8dIn/04Yw9WEgTqdlYPq0r9+pqzErAPuKaaAoAn01O+m9zD9BoAaOttJ6IvEip9gLx2CfhLByD231IMrcoAMTxkwUi9A2DeeecdOmBQ4Y6/GQbw3oOsqj87T1M4YY6PKAFNCsIbaqVFt27c4Pn4f219Pa1vTNIK+sSouxkkoUtNeD3xcull9YJdmF5w7sAGxA/ur/XFUERUCecBUBLwqgDUXsXzORW4xxJ8FQDiXlBBkV20vb2dwzFMGXDs9KmgrTjgVVXQoRLx2gFYOJ/q0eab24s4R9/3Q6Qf+VVP85CWw6V1r/o4Gf4AEn5/+mwnfffdd6xih/MD+ZhvvfVWuok2FFAf19bSaIz2eADJhKEIxPGYjH18zHxO5IOiA7Q13cX8+C2CD+EHVtNvQA21Jk2Zo4/HLEU6R2OmdVRa2I/1mYGn9ZQSEedI+kGKaraEJGA3Q6XkS7b2raP6LZCAMVSifZXKbIIEkcQyM34IHUSnkdY38y9llKmskIDHJ6dM+8trCJGGLhCHZcJEp1SLMfU9x48mAX/pAIySApv6/Q/P0nfff59DBDdu3E5vv/ObtLW+zrkQE0jAFWuPpywWekLPLqhKss3g/j7/Vz8ZTFNCDPHO3bsE9ObmWlpdsz4xMYUL94c9CHAji4bc/wLgs2p7hSq6Kmh3qMs8AM6zY9S5sU8FFQCjmtmRuK8AwLnSelS6FqBeEJUmvwJwCHt7xWOGSLo+9XieNO2TgFKrvvnuB6o6kFSIvd27dz/dv3+PYQTW9E0snYzDOD0SBamFQDykFBrtvtjbTYeHB+n45JjXWJ2sMISBa0EK3ri5mdYcgLKHomp0fHSU1tfW+Xjm5EFFhjWHAtFL/dRAF6qsPlUpAlDXrj8Tp9deMG3NJc0iAMZzTB329vkVAOPz9L2Pec6XfI4DEMfCQ42c29cBwJoJ1PvwkzpholowdCGviL9BquZ1AtByLMfp62++Sy9evqTthuD6W2/9Jt25czttIpC+AtvNs1AgBpkc7bbaudWxIQ6IEprdPYzkOuYEXUzNRV3g3bt3mc526455RNVXVPFE2XM2dbeMPUPDJ8QFJXHohWVrQuuZUgOwVuMWvTMBsGXC6fkkAWsA6tqyAaXSD1HnavVPoO2YGgGA+3t7PleiqLpMY/WfV1FB31gAxg0dYqfFTVwWhEOvP++6rWsssg+5ZnaxHxGA4LRwtqDG78GDh/RibiAoD++jTzKSCor9kQSElxJFpLD/AEDYg+x4jbYWk9V089bN9PDBw3T3PmKD5tAxNdMC+vhhp7WLSzpxFGA/OYEEPMoJ2AKgAa8MBRVAOwRcbVYkUr1bOjTQb2Mmn7J4Y+tqB6nDEYDDS4XmU0Z8X1yje5uRvPACzZs0PqDKCe0CsW0D1vS5iDkNYSTxaa7dCTPvZba28U0HYL1mqWlGe6P0tyffJHRE45wGdqlGd7JNAtDa0aPBrjeTGBU7Di0pADb8v39o7ebRXoGSC6H08ZghCVRHPHzrfrp1a4ulRqJ5BdoVY4RXVMQB9RNeUDXkNWCa9FtZ8UyUoIb2aQYRoPU+4Jk4u6L60f7UElAAzF5YnxuvKgzRgf7uW9NCJk0AmqsadvD2DtrZl6TsKAF/kQBc1gnzcwUg4Tcepydff8s0MTwHerkAgMhgoQfUVT8LAcITaiPE2Nns3ALyyAs9ODziQMq9/b10fIQ2hedphaGD1XT79u308OG9dOfuLTpkYvoZHC5Qg5llkysgUjo+tsD+Chr85hn0mjnRlYC1OlZLk5rj63s8OwbJdLi5q9d9INS7JkNwG5DDaDCIRVULjYyTIZpO0CvJ8CSBn78wO5DMAnHUht5sz3i9ErBec5/kfC0ScFkpuJCr9RzQ92Liy2ypk7Ut0eLifWsScZmqAQB+QxUSAEB36rv37lsAHi3moYJ6i3mqbZQ61pzX1NBzpqGh5freQZGAaGtBKejVDffu3UsP33qQ7ty55XWB1m4CILayKOt8rdxHeEaVswnoT8ZWjGv/qzbQ2rsXei8pdgWUZRfinjF84JK9VrmkInPfvV2Efue/yqCBXxh5qiMDclZvGR+0KVX27hTO6vZhiaZOZCLsmuaBfVwH9jAmK6GrNn5WKhswAwPfz+mK1kcPr6qS/t0CcBF45wLwoqhxX3/9NWsC8SIAQHgtIQE1NJMA9MKBJgDhsUQ4gq0qUM29l07Rau/S7Dv8DymI2OKDB3fSxiYC+6xe8v8tIQD/KxMGACzPZwCMnk15IkU8kYi6ErBQ64w66gWO9ecEIIj5wmZjCpBiyvmeYUQ3HFURRIAgLxEaDJcEgpKW1pIyOTziS0d50tOdHVaeMBYbCvG59lzzeTlTjvSq4Kq1ixZN/SIB2HrQ+mXNA2CthtX2iGbM4wWhEv7Fi920urbKXjBIIQMAlX0yC0CklFmsCoBBUjZsFeSFIr0M6uzJ0RGb7xpgx0w5e/jwYXrw8B5tQat4sIp4k2LBu3pmTaH0DATbZcn/lMQqErFL/DUAWyCVoyNeK2o91BKwtoEAhIM4EjtgcX5mjiapkgKgbFgxlPpdEYDeDc0k7jjtvHjJ3FBKbm/UlNcuAIaC3CHAua5jftEArNWUljq6jPopIjOVyvQVzGjY2XmRNjY308PfvMUEbMQAzeEBFdTUPhG8ORmsOBfEhRb16KoG0AB89IQeHzPVTDYTQhwISfzmNw/T3Xt3WKRrayl1c3o2qx+c5ro2ARD3l5dUxCeHR699EkoWaiCyKYWHNGb2GWrjeT8AJVcliQlApuuZLQjGcuEAjCq/JZQ7M8G9g3NFz2QANAbAz8Yr6dnOTjo4PrK/obKH+PFLrwAAIABJREFUlDSmCPpe/qJU0MgRa26xlFHdpws2Pm+qJCEVbd59W9/NBazPmUe6EzpU37h5Kz1464G3E3TvJ4g+FMRiyca5x7QBcX2MKQMAARx5QY8ODhlWUKgBhIfuag8f3qckhLMHaWUYNlKvG9JUAOT94ITxXqIxFUwMQedHgNnvkK7WU7SWMjx3bA2pJKXrvUJc8uK8DDOd2d/YIAq2IAbROAC5L6c2ZCauj1JwZZRWUB3izqXed6pZEqiMODxML9CukESZ0ti/437kdMWSrX1dqucQKfnaJOB1A7AFrkXSa54EXHRuvf7O/clmjTCRjI0ZDQgXoA4QjZEw6ciyX8z+U/DbiNVCAiYB4Yy5pA2IIDykHysd9g/SGWKErkra8M71RGfMw7cY6Efzp5WJ9TGJa4sSMBOAS2uBpU+trAkGlRStH55f2YC6pkmwC5NA7kiRJJc0Ux6te5C8aLgEy3EunFM1AAn8lVGeHgX7uE5543u7QFtCm8MICYjE7Kc7z4wh0NlpzyUAGi6H5YIOAVW9Z/MA/VoB2Ce8fvYSMBA0ErGhghKA9++nrc0tHyuGmX8aD+3qkHtBnRHbpFwE0adTNmg6Ojxkgvbh3n4GoHkzbW4EZkwAgAAiWlegTMl6dhYpJQBq70n8vt6WBGwRlCSgSm9q6Yi/0SiKKl0VT8wApEAxx1AtHQlEvzFV49zxTbbsZZqeoG1HVwLWAFRmUC2hIX2RHcTvsTdImt/ZZgMr2ICxW3bLCfOLkYDXC8C6qmKWO/94Kqja3Y3T519+yeoDgAKSaWtjy+0USUDrzVmI1VrqqThXAET9GtLSTk5P06EnZgNMIJqEgZWX1u8F+aG6FzqmqWEvrgPCkQqapT9vbfaqlUS5m19hiQAESf1CgKWtPc8zarX1hy7TdfBckg53Qhc4SSRZA3pzvIbPMFQ4xK6VOgDUvchAxilNOEXYPLvNdy77LyWODVhZXWUL/4PDAzIFXi8UQ5k6PtsVrY9+9S7nfR+/mysBP/3s0WU8QC+utg2G3mzIcbp2zbmGnDsU1PGZag487z59x9Yvmpz+PKVHn39BQkAAHiVIyAFV6ldxwPCVuTOmTLyVmx0lROhnyRkR3nYCGTFQQWHPnZ9P02RksT54ROGQgbSlLQh7CNktZOyWX4prEHA58dmJLscCSxiFEqwxutr2qHTjZjGxg5h74QaVbMl6vwUajctm2llQSbsgtv2RpxN/qZxKYNbzwIOCBANOj/KJw/GYqApTUl9g9uIKHVwAoaWl2dN18kKpUs8OJF0kDevv5+Gmda3RmwDARQ/5KsDUi47/xuuJUPTZMgA8OZ6mz774knYfk6YRgkAPmIlVoDPv0tW0qMbJhS77pQYgQCcgWnvCEwb9cE1NTwIAMQ1pa2uDINS1lN4mLs1u2lUfzY5K6etrEU4EFxlOGHRivUGDLRWcKtEuy7E8JmiW+sya+UqV1d60AGgqqCUoIBQTvbr19fQ37g+GeHp6woA8RChsTLwXagTyiP49AnCemK4lznWAMKtGcxrsDAUg1vPi+W568s236faduxwPplnwKCciNw8B+CiRai0Dtg4kIIpHNTUXoFS7QQEQ5wGAqIJHwB+S8OatG4w74gfEBsmJc0uczGYpRFstApDrckkhwGmvZ7i7e1Vp/zGLxRweyjmNTAzj2/Adrm3xvMs0umB/8LZX1W1JqZW9EnAEtRWOGCS/l3b7LXoRI5CtiFaFKAPTzxspAWtJ8DqkU1RB9dLnSaJXBZ+kXxuAity60tUTttD68osepfTDd8/SD9s7tMsAQABjfW3VU9BMApoaF8phPGuFEsX7VsJOQi9L5IUKdFI/rZHvNJ2fWpcz65JmMwQBwlu3b6UbN6z7Nq6J8zSnHt5Xy+YyALbURWaHeKHvwndNdXVsDhgHIG4QVUftdQQgclbRwn98adOE9dxR6opBCCymepsTRnvP9QUARuC3AKiOAFLFt3d20tGxtSrE8QBgYUahZ0UguFqlrWnxWlTQPgJf+EJeERm12lCrhkMvX4O3dV4N+vpefZKvZkiRGL768knaOzxiCtrtW0hB22ALwQmdBTT3cxA+c90AwEyskIBsJQEQWoWEbDkBEJOT6MzwgDpsQaSoAYA3b6JSAtk34wxAELm52S1kok6ckoxRyrFjWx44WhhGTdSQHbQXgQPE7XTlqsMaziMA6YG1f+GZxBliPLLPiqpcundbUXFJJugwTvY5NQkoANbvTnRbV2DABtzdO8ixTSRmFyYwC8Ca/ps2XE9z4nisNJ6WZkEb8KcEYB/Il1FBfwoA4p6PHn2O8Zfp/j2kiN1hCAJJ2OZshApahpC0JBBfDJKykRHjDXsFPNmAlt85TWdssmQABIg4xFMtDG9u8XcQpcArorXKg9JJeoao/OXXBFMTDQ8LIQdrs1K8u1Gt1b3jvwBgHReUJNTe4LlU7REB2KktbACwxbgFdKmpuPbB4WF6tv08e08hAYcAcJ4gGiIB31gAxo2rF/mmAlDrhHv70aefpdX1TTpgEKNjAyV2QfPUsw6BkoKdjos6SGkB8HFqrjVTEghLUP08XaCb9tlZVscg8SBxUaKElhUAoM2FSLQDI7dlM2EfJmMz/aqfEFKIEr5+B/SC5lYW+XE6Krb2ZwaEITdUd18GgJnJLgBgvDaub3mz9nN6dpaePdumPYofSMCyhn4V9LUDsIXiqPtKTeiTlD/G58sAsl671i+uuGi9Ip54ns4xQhinvYOj9Pjx5+zdef/hA4YH0IYQAETcj1w9e0AVPiu2WFyDVbhDEl6m0zPLgEF62pnbfRfnZ+nsFBLQ0sOwBgTmwd1hC0IFRREwGACSwq3O0Ap0I2OLUjjfnzZilyHkZ/VfdI1IJwx95HB6yXUte2YV+0oYV36mxjXUaqPstGgD6n1FoKqcCal4DPew05upknw3vCsyjWwGoQCIz7HHdMRQHR7ljBh7TDh3+iljHgh1VqS7vuNnNJA6DMGlVHO1fwkAjADSM/Zt92IAIsH3Zfr6yde0we7dhwp6i20k0AlN5UdK9BUg2Rst2Eu6v6VuJeaHnp6fpSPP50TbQUq9M8uLZJIyHRrnuVQJHlAN9wQA19Ym9BKWzthGnPG+mQiQUUb1tATXMzBUU1e3nTBiMGdISDKPKqg9lzEK+39EGxDqNgAY6xB1vxqAih/GkiTtl1RVAtDbNWa6NSxxj2Dbjj1WyBVdXqanz7bT9HTacDz9hABsEeJPLQGXkXjzJFrR8UsmjT4r91DycTGHW0woE8tokr794Wl6+sMzOkJu373NfwE+dD9DAB4EWro/yxbseiNrAGZv6Nkpi3WRkA1JBvVT91aCtklBjCOzSUpQQWGDrq5bjAzvTwW69V52AAjHiJcN1XsV08Uil6fEYdDaPKAtcOt7u3aymYZkIKWEKq5L11BsT+q2AFgfa5URBYA4HwDjQG2kop2f0zEVnwma+M72c2YczUr1XwE4D0czKUdzD/YvWy94FnyugISxVDOE2PEQgu5W0t++/oZ1gHfu3kl371kMkINYRqO0Sq4LLyQcIEaoRvSeEqYMFV8nVSykX6FV4fkZ1VBLQ7OBKwAgfmB3gpCjJIAqZlIQ8cCNtL6BsdbmIYz1dB01LqPJJGBOEavaQqjaIYLPHEHI5gkTL0OygeJ4FyOLtyH3EsDg7JkLSHEDZP0eogTEeVp7lIDxGSIAc2KDZ7dgj7DfbFgVwkqo4n/x/CUbIb/xAIwEPkT/HQKIqxxzVUlYg6++d/19zN6Iz9uKWTEF7fHnjG1B8t29bzFAjidj+MH0IHPvg2Dt7mrMW4cCTH1KLEKdorHuuQXhAcJLeEFRnOtdr0WYWqNVSqzm6bhbNzAi2zq04ZhIyLhPvDf3gDjp5tny2r7o6IHUufb9bIglSkIC0CqPPRZpHl+r5C8z4qPqit8BLPyrplMtFRTfZzV0dSXXJSL0wb2HjefhHtt3f77xKO3tYiDOboMUZ6sh5tHQjC03J7mjvlk8dyYV7SogeZ3nXBWARtSSPLMrbAEwcvpiv3TVUr7fs8v0wcefpPU1y0i5c+8O1R024iVxmEprNqARqq3FSpFkO3VWBVpFp7QLa1HBnjHuTAERC4CQgqDomOWB6Uk2nnojbW5tpNW1CcuVVK4jVbTJSCsAas8YnK+C4B2zpAqxiNDzMcqr5DV8VDtUwwDAuB6BO6qgAl9kAlofi52R7ud9V7VeRD6ZgRO0jAjAw8Pj9HznubHIztiCS8upDYCtaWQZQM7DxN8NAOdtQgvY9Wfx76iWHuwfpU8+e5y2Ni0x+tYdG6KySRXUagAFQJMKBph5EtDyJEfpLF2kYw9FcJYg5vxhhLWDTlkuyvKQsCIDwBo2MczFflcMTL1ihkpAp8LAwCQhY+6n9X6pQVSkoJwwDj6vUjdH0mw2jFRXBddrJ0xUWSX94Gxit29UybsLk75nz86JDJXAGqNaZMpQhBhsoRGzAWsmJcBLZa2v2ff3UgBcJMF+bipo3Kx64/SsfZJVwe64JzqWzYZG47T9bIftCG/cuMk29DfhAV1DK/oJAWgS0BQ74+ymcvUBUC8ZUo/tCn3KET2ZsAO9S1pRxy45ttrqAA0EuP/q6lra2ESuKIC42UlY1tyJmQTmmIaRK+GtpQPB5HE/rlEP5ZsT1UdJjiJ5zAYsYQhoo6iSN2AyFtcJhFsoRCpoC4B6DxGA7Pa9YgH8vDzvFDcDjjFU2/P09IennRHfdhxUUKutrH9a9H+tKmi90Jo4fwoAvorquYihtMClz+rgMF+N0qmonozT119/k54+hQf0DmvzEIQnANAFO2aLqPbOLx65aUedCxUJlHrsGWoV4SjWhQ2Ic8/PFYjHFCRL1dL6VCmxvr6W58lbupbNpYCHlW3vvT9mVjGrWJ6BxkBCW8ur962WMIT+erqiFa+om4B+LVt/KbBFdbr6tmjvBSz8ayl4dnyfzSg1NPem8QgJzpdE7dDCGM2eLtnHR97kQtvFBqzxMI/+r4KNGRX0lwbAIQykD+B9ej8JgSx2nL74/AvWl925gyLcOzZIswXASlJEALa4rAH9gn1ikJhtsTzFACEdzRuKF3hxUQhUap9AuOn2oElFc9fj2nLt4xoCYGT49uzdsXKoJQYAYpqYywuqdFqPGIGIX5qHwFwDUE2bTGMsKW0C1SIA4n7yhBbHEsIipa6wfpco3xAApcq/kQBcRoL8VMfOk5CLABglRyQgEVH9TJKAaG0A1emzzx6TmG/evE0bEABkD8/VMT2fOf7XcAIVG6ncJUpDs9fMdc+SJKWgMRBvEgFERmnoeaRpxdrtQdJRFV5bSwAhbEHMLRRRW8aNrmFOlhqAYhKShHgWVDDQtvLcVeNDVuyo54nqYXzGFgAhTOFJlpqr/aXEHY+5l0MAKLBL6mr4jD6XNqPvEQfEfSEBbXpwVDd/BhKwz556HSCs77WMShqPNYJtzzDoA1r8XOsgkWAe38k0ffboEe2r27fveiPejbQynqTJmqugTtXKhBGwo83UAqJULQEQf6NGELYhXKQAnYjq4tKmKJ1dnnNdbDR0cUkAAnz41/6f5No5rEOEzZQvb0YU97reu7jOyLgElpYk137j31hSFJMIoILS7IppZCG8IMdRHYiPoGkC0NsWUsJ73luXIaT07OmznKpX1t8PwJoeWvTeUSt7OwzYmVdWQX9MAMaHXAZ8tRR7FQDqXHFoSIDdvf30xRdfMgn61q3b/B/OD1Zpr62YDbgAgFIB44vIUpatCq1Zk+xB9lVxCSjV6fLSmtai5Tqr3qHK+YgyJmq7VxQxwbp4VdegRAs2oPZOUjCqhjUQGaT3l9SSfgJotOMKGBEjtMp0PXdUXQWemA3T0mpwD3lN7X4j84j22YB8wBE72SHfdqgE/NEB2CfRfgoALgu+IcDte44MtEBYMuZJlONx+uHps/Tdd98z9xMSEECkswMScDIiAPVi+yRgC4BaN+6DqgjrmGbOEDlklAdqQCkOiqjC4d5Q4TifAuqoA1D1c8qQYRgDQ0w6sbDicNJ68rMEb2j9XWR6Mf4WpVBUf2HnJlTHuwdWnueiSpr0agGwloACuv5FbmhWOWMWTG4mNWI6Gsa3/QrAObprSxW6iqrbAvCrAPBvT75Oz5+/IADv339o7v4JxlCvpAk8jlcGoGeMMJHD7D8jWnPMwCkDna1IFHPI4PmkpuG5lKgNCRgByCwdn9aEc3gd/Od2nSScrh/V5VptaknGmgkIEPpcAMTnVA29RCp7ONnEuJtXGnNZYzBe64mAHSwB05iBeIwB6JoBb5AKWhNoNMyvAoKrnHOdAJwHuCFry+rhaJQeP/6S46StM5kBUC3y4BQ0AJYC2CLZrD+K9rK2SxGsV8aI5kbEoHWdnGwOGYsbUqL4D45DziO8spCCUEdRJIxKDUhBOGVkm9GRg3S5YCtFu6neGxFsjEZITY+ZOQKIQBxBKKYBb2RUu6NWwPMo+cF02qlrOj7amwjKo2u2Spr03nEffQYnDAaqAoAdxkJ9utsVrSshbTe0By2VOGoGfZpbfc1ORXzrhpHbDSHW6zrmTQGgODbWg8r1Tz9FDuh5bg0IAMoOAcBWOHar6543ogMAS3qcCMf2vLj/zZdiEsoSl0vaWcxoib9fXkJamj5HANEWmnA+IUC3jjIpqqSrBCOD3cg9hZrnqqyAEYmyW/HnzgMNN1mx9hIRgHauuoH7LHgniCip+Ts8vbl9fGmWm1VKdxjF569pUbaewNgHQH1v9311ALZoPGJnnqk2GIDzEH5dIJt3nVcBYH1uMyg7kwvYvxpKrZTS/tERAYjrIQCPXjDIv5QExDGoslb2SNxs2GxlEIhx5PJ9BCBCEOL61rqeYQD/LEpCS0fDsRYrxA9VSI+FAXyMBY6tRAkAhATU4FA819SdO2I0UfXkqnKRq8fhCUBrEY+bA/BqI2E7aAXLUg+jFOxWOFgYIgJf4FejqBiKyMwleBGHAFDXz9LwYnRlCRifZQZIIaTxygBsEX9LOr5OIL5JAFQg+un2dnry5DuqdUzC5ixAc/lb7xXvtOUOixYAJVVmbSypZIwmuAMmpTOXgGrBIiJmZ20HDwAoAiUA3bupDmoTr55Hu0SEJdY4vXeViIK0ha1lErkbhGchlSoM1IDJ44EeQ5hJeI8qtqRZXJtsvigBo9TV77AHBUA5aSRxtXdDACjGIlq9vCIAo+rZMsleqwTsElLJWnidAMwbVnnpFt0zbk6fHr7MtfHsIAQA7Mk3SEF7zto/gA+lSACjPIwAV5xnopdm97PynBp4hfjc/kD1eLZ7zCph0jO0NC/jEUFapgwCyiV9jATu5yhTRGEIqJ8AIW1BOI48mC5Cj2sj4XbaPLCOI7fZ0CDMPnUsgkQgyMzDVcHoPIo01pKArXep/ZU2wZHc6NYWKiFm6OFyTAmIQThSTU1u493M9ierBY9U7vq5lxFQHbDGrmgtoPUR/DI3XASaed8vAlF97qsCsHU/XfPR48fp4OCYSdisgrh1K8fYaAcyIF5W1AXbEADCSWOxOXNqmDS0PjBWNCibCHcxOxD5oUpwRrLzeTpX+Zt3GVMmjKmfaOtu9YK0mVZWcvsKMYOsavmjkLG4isXpQt6asLX38RoCiM7N0g9MAoF4b4rEjtvhYjgeEhDPJ0dMLf10n2780EaXdRlfWbtdY5R2X+4SgPG4oQDUMmv6XwYPSwPw70kC9gEexPPxp58mlOOh+twmFN3IAAQh0I0eANhVVdAIKDaCLSRn+6spR6V7tBoYyTMpItTfFjKwDBl8x8A9+mmyL2lptCQbFdXz5hFFMyPzhso7qOB89M7WahWJfgkASsJkQGfnkgHQKiW6nbJ1DiZLMRn9tDTSbUmdCEBsowLxtTSnlKM6n9LhgY0DL9rHcAlI5tOTYjhU0CwNwM5Cq7YFQ2961eN+aglo7pHEzIlP0YZw1fqvsCu1S8CsAjUAGFXMZQFoxGlOlliKUFLWEMuzn9OpdU2j5AzduClNOKfCwIYJs2soZq0AqH2ODquWKmclSbMlO/i4Tv2KElBqaG0D9gEQjiIcqzIqra9bPWWSEjFY1AOyDGxcGlC1JDAiNoipvnjxogOkoRLwtQIwitc+J8gyovaqoIvnDQWgNkacbsi956mbug6Vo5HZDUjCRtgBKiirIG7cyB2prRM2whBWtsNru9pImg2DCKLqM2tj8M5Z1cT3zAUNZVEiWnpELbvK1FH0XPEMmlpFA+AQo5zQI1qkn4pQxdVryWFr9aJa39Qo0ep9jtfRcTEzRVKbydjerCkG2alBeOdrfM62HEFK8ljPGc0Ak/YRBqxExhNpQ5L3+fPn2XNsz9CuB+xTNftwIJoq35vbLUrNXgl4XQCcXcQQOLSPGQrAq4B2KAAx0gqDOJ88eZK2tgx8kH5sguQt4Vl9rpFXSsYdAMCoXeRn8AGWcLpIAotIozpKacIyKZN8MTYoz61UNP4LaTiyagOpzJAY3ZhkCTbXjKKlevUBMNKS1iA1WbYY813BRBBCCTYmAKjQhlRQXU+NompVGZUgNjbbUvQEQEl/nY8EAPyAoaKBcQGDZcL0AS4+T4tSa6Y0T1AtBGAkijozYpEEjMbyomOHwHIZAC5zbJ+kjETGZ0HVeRqlr776Ku3sbKfNzSL91IcFxACi5r6x95nPHJgDwNYLnZWGZtdBukYpoJgf3s0ZRIkDHn+rmRGOkdqp9UFNgxQ0h5HNW+fEbPapmU0eUJW56KF1TM34apDinGhryhOKBlRsRKUBnhUABf4YC+RnIV0tqs12j3E6v7AUvg7jCV5RbBeeC42ZYAdeFYDDJWCp+GidM3c2RNzcZRA+hFPqpdagkbowD0x91x8KwEXXztyW9XKoexunzz77jFwz1wC6+qkYoIhVoQg+BzoQyfEystYR8d6Ri9fMSMdG9UyJ09EJA/VUIQFJQQExqmEIPZBIfRAmguWollc3aK0l7m0MpgtIkXHEtcU9i4Sma8i2lBQUAM3bq65N5uTB8whAFmqxvNeylwbq+BnXBwCeW6eAnJ3klRFaEyQgvoP0gx1YA7D1Hq76Wd95UUN8LQAcItneVADWkhHqJ8qDPv74YzpibtywsWCy/5TkLAKNAJRH1CRp6Q+qlx4dHvWe6SXFlxWlIH7PzhiPAwqAuJaSqvE77mMVG1YsTKcRgDgpyWa1Gqr3U4MwEv08FV5AzvviSerFCWMNdJnTCitJ+agNAMZQBNfTaDkoAKJTgN4hPhPjKQC0fq0A9c7OTmCIs8nYGfDVy2lKsgFtCVtC7FcA9nALERfDVWmcPvzwA740ABABeAGQlfA+KBJ2iPgyCcJVUQNgsU1E7PMA2JHC/kcEoIiMoPPAu2xAHScJpTggvaACICWGJHJJVp6RKlWFQkcSNfYurjGCLzpijFHYyDLauWFWopwwkt5RAmbpXI1Dy95aMqIiLaMKrr2WCoo1bG9vZ+lK/AwIxC8Dyr69+lUCLpFdg1xM/P/Xv/6V+wkAsg2Fq6ACH0t9QhiC3M5zHe1FWHggvhTF4IZqDNEBkwGIJPEYiA/ZMiJYqXMY6LLq4QhKwBV4WC2GKKcHfi/2k1V2yB7LnN+bTfWZD1hnPCeqodyJCwTY4bFFYyYN4bRdqAHIY70XKu8nW5GzD/0cDaFhudbZjAMmSiykoils9Gx7m2EO+35YJsyrAjDuGfdo3nzAeYTRZ4SKMLTQPnutde1oIw215+J1lj2nT83rSJ/xSjo5OU3vv/8+1RnMg8dsdoQjlAcqTs8UKndocHM7mU0l4CwiFwUN0F6yrSIHTF476wc1uMW8ovhbUoVgUq+VFWMSslcJQCdYPXN0YDD1zCvNDVAqsyqxQL0zvee4pwJhrcbSeeT1jtZqg6M/zXsZVFDS2OgynZyeGDizo4h/2d/MYbBiaSR349nxozQ8MRMDvt0HubE4F06YF3u7hVlw2mP3p6bzPrqPn8c9WQTYNwqAHcIfKhbCca8DgLABDw6P0ocffsiQA2KAaEeogZiyMYzQrS195v5VamGLOJ2CmqOxauYVX2wEINU+D0mgZOrMM2O0NSv0JRnw9D8JYwxb0SRG3PtItGIoEUSGhm5Avv1s3bFlukYnZOKtNyIAoStIBWUz3VPMOyxrjA4jgs0ZA21FzwCS+hnDENzPhIC9pavBEbP9wrpk8529AgBbQOsTPh2w/pQSsE+FuQL2eMpVABj18fp8U3nG7APz0UcfEXToAYo+MBgJhl4wqjIX0VLquYpbpiPZE9VEWggJwWVDaySu+AJr1SVeT/FASj0vMbIUNQtFwO6TlFa4xFRO9CA9y42Edc38LB43jJIsvxuvuKglQi0JM3G7mqjnk73Kio6GBNQ9VybjdHJ6bMXKqs6gE8n2mUDF3Ho2sDqhJxQ/ei+KeWYJeGkSEBeAFH72fMdCPRSm3ZzUGlTxfczTAIukNqYxTwv8SSVgH2CWUVsjWF8XAHeev0iPHn2atrZuEHwAYbQBo43DLdcE1mriYwuAeFlMNWsAUM8mYpTLvn75+lwARGiCFqcnOUcpFtcK6QcbsL5eDUCtI3pKOSfeQVVLZl1P77EQpMXq8DfzVn3aUw1AVi67VAKgTqcnplJ7ggJb0gdVH8/HacJsPGyqqZxjNQBhA1Jr8WqPpzvbnvBtKQ91/7xaO6jBFTWHWg2t96ElWK4MwEVSKt68JZ7jwvX9sgCq1zD0/HnHxe9IQMiC+eFp+uLzzwk6ARDSsFMNL29hdKYRALNcMEpdeufI20PMsLG52YsXHBxxD0mgsKfUidptHuPssuWiQ2Wczs6RP2pSsv7JoYoq7YsAprJmKWH1u5UDJl5PtBBVW3wvDycLc1EFomlKAdywU5Hniu8w/ShLxjD9FyuCOqk+pzjG2m+g6sMSJCSJ0I1N8xOx6y92Q3uKASroPFqO382TkJ2nldGVAAAgAElEQVS9uaoK2gfAmgvUmTS1xLqqtGvd/3UAcLwySWjEhDQ0ALCooJYHKk6bOXYsR+qxAU3qxQk+s6Ox6uerGVrnJVJ5smEpIGa0MVS8rXg0rUpdP7jeGYPW3T4o+t4ACJMqzF0IYDR5UWpDsff6v5YSUVLmkIHKqdB2P0/O9XFmoZyKwfULdAkvYRxdD2tln52LS/Z4EQCxdnUDkMMpS2PITs8GAgPZO9hnggUTuVF3WW18C0jzPhMNtphai2ZfiwSsxfY8CRelQR+oh37+ugD4+PMv0vfff29TaLfQDxR2oOWC5mJcEGft+YypaKEBrbgx9kkSUMWg8zhnVPVqAFpBk4GQVRFMzrZwQAQh8yVdRWYZk4+SbkrA4NUlsbsjx9bc8YtkCTPPBoyqLU4gkzgzG5CtN4IEFM1AZb0cWdV+LX0ExPPpGZMkWFeIhlSTic1q9JxXMQYDLADoTAWNlk9PEhKzOeRmgQ0YmdciBvmTAjAuNAKsBkj8e6jIngfG1wFAqKAfffwJsyYAwFu37rAXqCbSxlS0mVguHQfuPXB3eSRQgYMV7+z0Hiop6g7KYdBL8zn9XpHYOFE3zHWg9PGqDEnIluQS2CgpvL+LCEogkqcyvjddU4zC3pUzJu9TI9DgOjl1joXFACEGkXIXc9dsOGHwZ52UrTXi3+nJaW60C4k5US+c1VVjDLnu0OxWeEFtL8bMpd3Z3nZHzHwnzDwAtpjDEMHxWiTgkBv/FKpnva4WIdc2IF7JBx9+xORdSDwAEKloAKMkYGzKpIJVSbn4LyvafexXJCDe0wlUkqHzfbpgEvVQ5qNnsBIlUzEt+GwGKohPSdFaX1QfO2BDn7ecT2kr4OhtXEfNbu0i/E42IJ1AFxpGWrywBKAzAarBuf+pNZYyQCOGas8LANpcP4sFRhBwnZcpHR0e5lbz49WVtL5mbULM/jOgc08uwQyK8wh1hPgOEnDK1h6VzVDdL967JTyKmWDm8RCh8isAK6quAQht7f0PPmTQFqBTKpoAGFUdqaAtFZwc0ufhidiVCQMpCWKotYVyHRB7l/hazCTbOe5lFLiUxM2KcSRgh9HV9fNGe43ZMiOXFrHhMFXRbuwwApg2Lm9enDT4PjthfLou/o6Nl3KmjztlDIAoHh6l4+MTqr11b1Vc9+jgMKeUraxOcqc6s2MBwJIEYeFLd0r5niMpG8H+IT1h+B4rZqi/SwaQNbj6FYBzZUY7btgC4Lvv/YXjyOQFVSA+z4V3W6MFQIGAS/FhRJFYeT8PakcASo0zYpntmVK/3BnJLYkUilnhaFBkJLYxLJy7OFV4XwegUrei+qhepvrMwGMtCa2RIv707BYnWDlgxAi0NzkmmGcJglmZJGTFxgo8pp6S5tfSHEYA+HD/IEvPtY31DEBb29hS3nw/+I4CALGG3b3dtH94mMaNfW5JvRYAo0YXGeECErx6Klrfhfu4/6KFLPN9n/q6yAZc9H0HLL4gVEK895e/0s1tKqgNZEEIAv/DE6rskgjArh3kF7MOSzmgTG6qAIRX0UfjXb/DUaIMm759iuDFMTk2GBIAIgDZQbvhGNLe6t4rI2/kW4FIk3lxTaNttTQ0aNoos24QugAQEr807hUA8+AZ9h5FoeIlVVC2T0R1PDJdBCAE272s6PjwiN9P0O8Gg2k2NnK+J5owWZzR7b84QNVDR2CuL/d304p1Ts7HRvC1aKMGYn5fS7RtuXYV9JcGQIwHAwCR5oQXi3pAVEMIfBoDluNmDRUlgyY0ou2om0gidltNLzGqgvBvSnUaAsDoWFH2CM6zcc5GY7K3cKxUv0hwWsdkbI4MvVety65nIBJoI4NTS8O4XhUCWxW+e4C9UVO3ksMkINVWFg2bHQcAxnUAgDANTo5PuD9r62sEoBxjtjaUPZUsI4ZWVKDrYGZt4C5qA4st2yfl4vP0qaI1cOcJl2sHYHxZQyTOMpJPx163BJy3zpPTs/Rf//xnGvkAHaSfVFCBTwZ/loAhU7/zfKE6QoTPl+gNcm3vrLW7OK4Ri6mgTalafU77K/aQialQLHSdnbWwCIBZfatKkwTGeQDsqtJeiQCh5kW3Wq96v5j0vkyYoMvrj2G3lmlJNZNADA9hCPwAgOveJiSDg0C2s/CZVFBzJNnncPC8eIkmTWWEdgRXDbR5ABtyXgfE1x2Ivwqglj3nxwIg3s/h8Wn687vv0siHugkJaLMBLQ4Ypw5BhZEXtPnSXCWTQyL383SDXYSOf2M7CJM2HqZobFYNzAgoszGLwwR0FysqZgDr9+b96Zxlz4pO2pmeLapcCitoeYpBRgBmqeltvnMXgdGIGgbWyrW51GK3M+repsqqMJc8C57cs/O0u/syV51sbG5SAuZMFyLPbFnZ2kgswPkozdJzQLK+QE6oV5FEITIUbGKYUUPoA+7PHoBREi4D3o7aV9UEtqQgyPbg+CS9++57lICWjG0AhEMGEjEDcIKBJ5c2oDO7LLMocyqy+BatQBKVlc7gRZHwQgcyuvi9Ts3c52g6FJ+2W1sYpZ6IIROP95Qxtc/tQ585wSQ4NSD1E2LAHDZgVPtqCRSJNeakkklKRUVCAEMGJtWgVkr66F5SQe1fH18GxrPi7QYR7zsFSM95Psqq9vcP0tHRIQGGgD1KxVbXMSYA/5vUzCEIVz2lfqpKQrFIhCJi64t5wLsqQFu0+lpU0GVA8SrHDlVxW6qb7CQRVy8Aj47Tf333PXbvMhtQ1RAGQKmfaHqLTAoFrvmS/OHs2kCc5i8okcviU5JCcS10t2fJA9RAHZNb32IakaHEHEw9W01EdMK4vWkAsXvMSEx3/1t5VRwiY1esbb8oCaMUF6EyGSA8TwuAkn6KCyKGWEtefnd5llbdgQP1E+oj7m+1mptpwjkdxjQiQ4hMBd/JsyuQMhSRi3MLVQ5VP+vj4rtpATa/m5+jCrqsBGyBrAZcHwD3Dg7Tn999jy8TKqhS0SAFIRHNC4q2FCahoLApATtOQ6oBSJCwmYT9xPtHFZvETh9okQSG7JLDKcDh2BoAkRAMKLBz/J4hnzOCVvend7chAaOaVYO8Bn/NYGXX1RJQWgBVUcbtSgMrAcb6oJ4nVBzBswnQQGJinRzLDe8ne54aALEWMZdYF1i8sQWkuNbs2OrFwfTWXuh9DrEH/24kYE3oQwG4u39AAOJ4cFmbC3EvZ8KUhGzLNMHLRf3dYgkIpJaGu6rdiwRc7ECooCCq4NYfeXZHAHALgIUYBGDrso37IGlb5TsiVqqIYbpTBGAdIolEXhNbfI7IAAXA2L1b4ADAzBZkXnRHwiOrRQBEvA6eT7UVxPnKShojcL/ig2e84kIA1vrtX8vSEUA1tLOWZIvsuD4AzpN6kSn9bAE4T/1sif/W8bXUaanDKMZ97y/vs3LcKuJLUya9dGvOay8UrnGoobR5lAJF9zYtFcocUxdRNli8blGFjFzbgOznuk6rlLLWeiOjic+XXe8Iabh0YOmSVzREAIqo6LCg5C2pZFEtrCV3XI8AqGt1AMlOj0XFJNOaTEqNIIe3dAGonjWojIAKCsBAYuFzzkD01LMVtl8sajPV39CaUOuJZgnWhlRDDWzpAGROCmALnPpsEXB/9iroPAC2NvBVAPiXv75P7osXffv2XU9JKzYg404YjZUu2fo9vnCU2pg9ArbuIQZW3YD4ixNGNlDknOTU9FfAgVHCEyZe22VELQBKqhnR2T0JOM/CqW0lfR9V0Cg9RLw1o+vTMmZMAPeCRskkaW81gihR6nYQsLS9lM7OT6iCbj/b5u1UDlYDMK4Fa4/ZPHGPxXggTTWy7FcAzmPtQeVadFjkQlcF4MvdvQQAQjXCy7537z4r41WQa1NnUfpi48lWkX/oswpYde0ANIKymJ5JA5S0gtBK5oXCA7U6N0I+JstopIJ6YumcDahVQAMhRbEnJkMoeymwewujOoXz2WaxygXt4+wRZLUdWAOQGronKwsYeBRJubMpqjhaLTwwMek0nU2thEh1f5h1YePWVtKIoQtjgviJ9l5r7QIgsmFeBYCym+eppK3X9YtUQSOHq7lyrSbN+x7f7e0fEICaIgv7T4F4qJ5Sf2zWHkaU2YwCTu2xWEN2h5pnz2r2aId5IyW+vOyIMUDis1wMS+SV9vFGvP2Z+zrfiMI8sNYKwmrrCBBl5bBqwaVpULcY+OczlHl70dsZVbii3oYUOPf0RMIUE7R2FiUYX4MEQ0fRN1TOGL5POLjQx/TiPO2+tCp2ST0wQA2cUVMmjckGYyw/pbObuZhtn8H4Dg4O08HB/gxG5qmSNYOXprFIMHQk7JviBdWL6lt8/X2fCtq3Yfnl9/QEbV0PRPJy7yD99a/v097AC0ccEEH4Og6oJkDmULCyl9yUSc6WC3N+2Lu3OFUGC1m+PX20I+x3y7OUtOiuVV23A5mpTIjPWsqRGCwPk5d4L6+X032dLl1agmBnA/G6k6nWRRWeUTVDFk5cM5lLmNeADt0FhOobepbQvh5+ZV53hFn0thfbT7fZSqOon9BAVi1ZAAkunmIm506hCbNpCwnYjEI8w/HxYdrb35tp7DUjvX1vF2kCLSHwRkvANwWA9ca+3NvPAMQLR09QxAKVjK28wzx7gbP3fAiKIuey1xAHzIWz5oQw+4swTJdn6OtpQFSych1zE3EVgp5tqR5tM2s5UWYlzAKwO3usBj8AGO9Zq8dR2s57hzUA8zVZilWq9g1sl2mKJkunsFflUDlPk9UxTYHtZ884Yrt0PkPsz1R/dUWzpINuKRWvzVhs+cH+w+48PjlO+/u7vW01anu3ppMWUOdJz8zEfpWAthUthwIgAgBCBUWQFi9ZElD1gHFGvIx9qD2cQkQnigXd7SZxypE5VZD1IS1VM+C1FjlzxE1nJaMBF97UJnel06UfgPhm4j1VOmpRKNnhrKfA9WsAShWt7b4+DUV7HQk2S0Cf7MskgzNM+0Umiyd7j8FE0HzpIO2+fJHW1ywJwqScjVtjGMYM5ZzEYN5paCR6DjvOnDplrNvp6Una3Xv59ysBmxTU+LDL3dt2ULRPhly3pUbpPHPCfJCm01O+OIQhpIJqPmC3NygaAq2kCVzryKeMLemd+9IjGrqlmYcU2SJdtRRr6MTkeL3yY0RvPUVbDMRRT5Cqav9cbezdC4ridNmfkkq6g7nzSwiiBpmIXtkk2ve4/y0g1p9ZwjUyfVYS4niwWy+mUEFhn7lKPrpIk8mIdhr+X5uUhlhSk6lRgCGd4zzPMmL2T5m2ZEkT9j9Vcp+rCLvz5a5Nze1jZjWTqt9FVKsXaXRvnAQcApRaUs3brHkcuL7XvGNfvNylBISagg1GJgyyYKSCMv0JcyG867Rx1zEByDbwTlAkXk+vMkI2FZRBZ488g1Q01SgCL9pMNUhM+s3OWS9S0whK9iMASEL1Qt0wuJefSzIZuCyvR4xgBjihNWD29npqXQ1W7Xlrr20CnKuh3C/wFATb4YxxJkQbEJULR5zxjua6ABOlHmr+MBvxbMrkAtU61qEH3HuyspYdZzAfuBd+7m4PAFuqZN9nUbL/rFTQ1wnAFuEMASFID5kwqAeEE8YkoCVjb22ZCqSEbPWhJBeEFxRB+TGyMtCXBCO4rMjUCLOMfFaxAnJNYw/RCIYIwAIs+ik9lmid0OJzCqgsZXJ12FwypX2gcYBSA1ckX2lhyBBIqPtrSYEItsj54+fztBKFJcS8rFoBMznOqIZyj8YXbE0BNX1/Nw7WZL6DeTEP93NFA5ii7PPSnBcgn9B+VCmZGB06hLcAuAhEtXpev4NFdP2zC0P0qaD1RsWNWATAFrc2Ak5p7+Ao/eUvf6XbG0QhFVSzIWQD4iVnm2RlZGPAKEXCEJFcmyYQ2r8gAivDMdWUnbIdHCWeFScVWUVFtr/QJhez9kIltvkLLVwBiQxpxthjCA8Q2KETpsCje5rkK9UQNTHVjgdpKNEu7GN0HVsyxAVN8lq5EEIRcMTYlGBjH9hPtaBAV2+omi9f7DqDXIHJmhCblQdU06tk941Ha5YuWLUuRKZTSwXVXsRMpZoJRRCKlmpNpQ+IbxQAWzbEEElVb0gNvpaHKp6D46MKpe9g/+wfWBwQVdMAGILw8IICgNEDGmNSjAcSgKEnp6eREQBqYssQgGXKoC+mcjS5fo/TmYoFt72rZixStT4x+uGceI8pquRHDARAZW/NAM4Ol/YwhKSs1M1CVCWtq4+Rxf2LINTvLeKL6+H3yKOV84cx1QlZw+kp1FBnTi4Z9/d20+npMTt7I4kax6xO1tLG5o20sbmR1lmSpGB8CeNwPRcl5CEg0vZOF5SAMjWGAKjvmEVSs0Ovb4oXVIuKKsy8F9fLUToxsNmjWtevVagCwFE6PDpmVzRkSeCFbW6iPb0V46o1fSlJMimIQlLagN5Tk8TggKmlbW4N4f0w9T3GWwsUiwBoWmSZmFvUTwMqXPORM8ffGRap5vlFwlIYom+/BSTtaw3S+u/4nuM+454AAmsiocK7w4kzJLxYl8eMVxguODraT7t7L6iZ0B7fuJG2btzMLSn6wAGpymd2JigJCUaF68p+tHvZvg2RfrUQ6NuvGS3ilwrA+KIXgTqqTJGgcI3D45P04YcfUQLiuI0NFOXeJADVkClKwhyb8qRscWIf2pNfPJl+bB9IxuEJ3C4Z1UN0CABxPXkjI2FDnRMAJZFmJOC5F8z6iRHA81TQIeCq97MGYAQK1T1JeGdgjNNNp52yov39vbSz8yy9eLlN8CEpYmvzZlpdXacXNQbgu8wEDZpKto6AZWAbpf2DPcYZJcFiqKIl1X5xErBDGD1Z6H0vPRJdrV7OqDs97KklCdGUSRLQyl4KAFUNH7tjKyCP9ugxMRsAFNDj7ZUIfc629vjf6xM8Q6OogiUZO3Y3I6j8gli/8kkFcDgyRUhZugZXO0t0NZ89xP8KCGcLclvMLTKx+JwRgPE9tN51dvaweZSN08YPQEEnlUulw8P99MUXj+mUUYfyjfUtliHBucxeol4RQXVdwzzBpDAa2/dWAKTduYIK+93Q9qK0L/y7koAtFWWoOBfR1ccrzhe5WB8oY0wQ1zk5nRKAKFcBISsMoTpAeT9xbXwvqQgArtJVbrE7AbAGoVQcAJAZMF6rh5kJ+E7nq34tA3JcGr/WjpW8h7T/is0jsHcY1IV1uMZ3MTG6cHdNxS19ZWoGojXVe1qr2/Xe1kwz35NOo6LCA3xqF4HPARQA8MZNzGicmCd6dSONUDMJ4Hp4wvJNu+tW2IfX87YZ5vgZ0Ysaq+IF+Jp+ClM0kA5l8C06fqOcMLXkWgZ4feCT2lVfq48bdyQsYlHTs/TX9z9g8ScIFH1HUJQr76cAqDhgloCoU5tYmRLB6RKwD4AcZOaBeL5g59Jav2rc2IfT55lnwg8SsCZ6Nrb12rv6O+6Zi9Copksls5HU8wHYsvlkO/UBMErL+N6yCko1VF5k6yWjDto49/DwIH377ZO0ubWRJpNxWl/fSKuT9YREUKjMszmgnhPvBbhiellLcAAeHh10WuBHAEYg/wrAEDCOwKo5ceSwNTFEAPYlFOOY0+kZvaAoVzEAWikSgAY7UDafQhDKskAIAiqoYlATby4k4otrtZ6g1j4vAzRWLDC4XVRQcnYHNJ8xNNiNgMDvyJ/ENfWMM1IIErDTbtC8sSY9ugBsqf81mETUte0X1V+AXokANTHzb1c1M5B8lNl0atN8kbXy/fffcA/W1iZpbRVtQVabAKzXp3VoH0z6mQQ8PjliOENrVwgiMqfIMCSx/y4kYM2hl5WOUbVtEVItKXUMACgJiBdiidg36NqH7SdVFMQisCnmlPuFMi3NJw01bFsjCoUBXaXxALnZdAYSuepVS9dR4fy6Wc30CD87S3sVfv3cJKDQw8bAEMFnMnJWjevOPYjMrWaCLamrRlAdwlaFRGAGjKP6nEIAli0pmKx+kX744TvGS20OoHUnpwoKzzO9zgXIsRs57d1KbVQCwNHxIQHYYuqesOf8bnZP2ucsptKfVAVtEUQESlNnntMiQCCqCaZ1zaEgnJ6dp79iOMvuLgkRNqDGU+NvOWKy5POUNIIRKWluj4DDIvEZRNVRZ3J1BACo9LQy0oyASjbDnEVM1ZBNceRI+AIhOTuyR9w5U3Nyfu+B+HK+mgMX2ymud9G+9QEwSiKFTTrvNwxvkWTJ0sntaDhjEPvDmp8+fZq7FIjR2XmWdKB1RCkm1VPX70hfl4DydkfmhmvUWlIfjUUJuRh+6fpnQwy56ZBj5oFz3vnz1KT6vKgm1eqEODckIJwwUEEte2KddiDUUJwTpZykoP6NSb8ZgOTU3RIg49BWdFurkFyHp7KxnWhVmVATk4gM/1IqsBW9pZ8ZEQlYFtznuK6QDWPflxhY355lVbk6YJEENIYy+8O7Vl7YCEB8x3YV51OueWd7h6GhmInUAmDNPHB/qdxxFVRBT49zuKkFQDEwrbOPDueBsz7nJ5WAQ4AYj4mAiZKgdUzr2lG3rwl99nhTC80G/IAdmAEopKJpLgTWIAmITQfBd+oCOwnayAQdZRe5yTP7mSdVBJ56vbifCDRy3Xg8CcULVAXA6NHj91URsMqPOlJ6xpNY0uAiQUcJG99VrYbilsiOjYng2gu91/h8csggl/10epLGFwia22hp5XQqoF5LwJohRGBFeoC2AhV0ngTU8/XRXrz2UNr+2QCwj0j1oLV6NXQDIgBqAsLLQxgCuaAvd3f5smEDwusm20/pTDUAKfG8aNSO8Wk/AKW72AVCPVuLWCIh1w4UhShaHFnAAJW3wJAB5gNDi4pY4l9R2s5w7tB3M8fvGulukSHkdwinEIvciyyUBBQzidLQWtQjo2Ccpmcn6MzEDBikoc0C0Kr4I5D1juM+SU0X0DkE1CVgH5BqyRb356r097MFYK1aXHUDFqml8oIiDoiXjVzQjQ0bTSZni9zuUQLis1IwCgCWujoEielg0NBLVxH7AWiFtRGoMYhcA1BEb+EH734WFD8dz2tUElB2aARCC3w14ysAnh1MOeOB9S7ZoTeEKb5Vuwf+7ZoFmQ1sMTZlmiY0btre3qZWkjuiSb0PRcS1zax7KGuoD4AtsLWeUXt5VfobffLo08yGltFdl5Ewr+PYeq21mnPVe0Zpgfd/Oj2nDSh1B04YJWJL3cRLVk5naZNgRZ8KbisgLvuQElNOFdp5GEEWnDD+AOWlF3U1EkI3hGDHINPDfTY+hyLafsXWIjBKzygCnI2bKiPNrqUGU7ZKHdJ6D/GzuNYswRv5ur0A5HwISy8zQF6ms9NT7vezZ8/42Tr6gq6t2f65I0ZriJIwgi8zKVflwawUhqgZWq22RkZYP+uydNcB4FV02GVv+LqOjy/6Ve4RAYjrYEAnZsQDgNb+fJNScH1jPWRclPaDssuiI0ZxJoBQbezZqUwudytCWgDAbtZFfMZIMEZYVmFB1cv/kzQheCLCvPuabMTYhMkybEr1fqQP2WyLmPZVAZifSdNs1Rx4Bfmc1kFbALRUQBTnKoziNYzOOHQtxh9D1QifJwAQxb6q+4zP1TJ/WiBctBctuqQKWt9g3oWuKmpfBRTLnLvIVlx0rRYAIQHRh3JjcyvdvHGLHBejsJBuZlXj3q+TZoqpmooJGuc2G9BaF/ociboFvJfXxvV1bbf5cwoy4MLEJZ7f8Zoangqw8Hcd0zJmQqnu6ivVtJavNMTTjJa7TEJ7AWkV7dfaCxqdIXp+qOdRfcyS3msHUf3+fOc5gSh73O5vnc8y6IJnNdqjNQODEwYARCoaNsmSEOyn7G1/64+rSsIZCbgIxX8vANTmTyEBBUCMqL55NwfgwXmpSqrBzyXidRZKkD0o1Sm2rShqqVr+WXOkqIbh/nIU1E6aJifNgXiLGdYqWDwnggHqaoyb6f1SInoFPYnQR8R07h2TuiVJwsTcWuXLieIVcDPoNJPCP4jhAqzH4pqWtYK/oZXAG6rerC0A1teQpI/AIoMZj+hhVSaM1j6rXRgIa8C9EgB1wUXgy5x+QTB8kZR5nd+/qgTUM2qNUEElAW1A5520sbFOrmszIUr7BnFYJTbHzJgoEeUyL15MANCIvFZ9ujZpOyG6y6WNCYgRRCnSlagmh0xIluSADgAtP9wIjlmhITjvG6RnkFOoJtxI8NofMpdG86OO59JnCtbXAwDFYBAy2NnZ6UhAsYpaAuq9xjVEcMEGRJGvScBu5UqUgH20Wzt7htL46ONPP+GbiIuZd/IvXQLq2UmsSH+6uKQNCBVUsyHUiEmVD3HzYxaKQCcpKa9p/Nz23caaRbUrEsoQxhdV0AjA+HtkTqaeWj+VEpEsCVeA2rl3jtYRudGwb1ItsSMjqCWMnFQCX72WGfpzKaPPxegol9GyYrzCwDwyYmIaYEsFjUw13rdzz5E1fFIHdK1f2kLUQmyvzRXVElpDBJnorOmEyV/OkXRD1KKhXOC6jruq9Gs9iwAgJww4rSbkIhVNL12hBkkcvDAbNeYdsl1CRrWzzhnFNo85i6ErTSVVIlPoe7m6P/qmxGOkguUcUWe2JCz0JWVLxCIx9dy4hjdx4+0ZMgkhC6ptlTezI1Eq2ytKoDoRuwaF2mpEEEvSAoCw16T2IxShwTl2jE2S0pRi7UuU/nyeMIKN94EX9PiwU5AbJWFM3o70elXV85UBOIQrXxewhlznquCL3LFW/yQBkYwNewMzCG7fQmfsm5SG8m4i4G5FskbI4qJyZkjlxL3qFob5GpCCIYcxPvN8NdQkqLprW+L2bB6nJHpuX3F+zuJVpcBFgJiWgz7CwRGBIx2oNjNCg2K694oSy4gfx1XDRKsXamszEGRGUtmXqgZhFQhazl3avAuUiSEoL3vc1PgSthBDqfewZhZYADJh1JJCDAvvCz+S4DUD/NEBOEQfHgKY6zzmVcA3D4C0Xy4TVVBIQADw1s07ORkb0lE9XasAACAASURBVA8/+Jcv1EuE9PLENfUSpUYpRxTXl1q66g2HFNTP3N8b6Iow+0yFIsW7PkZdT4HnrHpiDrsHuuMosLwfAI/pmLliQnDMawhqYj6uylW191xCGQS2YpWO3eKsLR9EwERppfHW+gzPhYwYSkUwMK62XwJGqSrtwO51mVAPqKZMNeCiKv+jScAaJMvottcJsCHXugoIF53DGX6XI1ZDvHj+nGVIN2+gKa/VA8ZEbDaWJUHbatWZGdwfoQf8GwGoWjeTijbUc4VhDWtL0ZIEIh69B6qJbGFYjhdhZlXSm9GAoOSF7Dx3bpXYHQdm4OQdrWkuHDVq5pu9lVYcTEJmj1JbB9c3uuhUWkTGYbFJ++F5lUOGWT+a3hRAzmdzKcnr+dr29/bT6fSU2gUTyXHn4FGtwx4RTIXhGQCjzbeI6V0HPubagNdxgyHguY5jFoGpdY/WOaZ+lYwUCIoPPvyQXBYFuLdv30vra+YBlSTD8TlTw28kiYM/aa/4lCLaTj6bAOfjfrwO2vB5V206Owh+U90UPBfhdAHowYKwbnyv2NtI3aBcZRQwSygCge3Z+j7ct7aTtIf2DKZe5hpF96hKFVeVRb1mMZFZ0Fm1hgCh76N3lYDgZqhHqoUkTk5O0/GxNc3i2kJIJK45ChDugz+j7ckFVdAYoonnDqXRZYXU0gDMnLkni3/ZBQx9sEXHXScAI5FcQAK+/z69oPB+3rp1hxJwDUM5V1GNverA8Ziei0A6Y7zBLtvteUaKpKBAi3txwCQrus2uQSU9MmPEDGLwIXJvSUA18kVQurN2ELT1wuDnkbnoOJtL4QzEPmxudVFxXRqyyqKdv2kgKLmupAnUJPrI7pY6F9+fmJQ9n+1D/t9ZkoSmmA1CEnq+6MyKzCre11Txsi/QduCEadHRsjS9zPFLA7B+O/WCl7n5IlDN+/4qgFu09vp78xSOGQeUBLSKeGvKW5ciaU0AWU04kah0nDx7JklXOcyFgeYc9DbJBI4eARA5M8Cn1DNJC0lYEm0IJUS7ShKOPYCDBIz7Go/vdluzSb8cqqKu3gHgeR+yJ1SxO4skKhPHQGWiM6eIham2WaV3Bw0ZGVVQs/Vkw2FtcMTE++q7CMCWRFM88uzyPJ0cH5WZAYEYhtB0/X6GnEN+F5OxXwUQUTK2fh+6oL416PyaiF5lzTq3TxXF99EJg/ADxpNZTqj1g4nV2Gz9HnqsRDVUEq9+UfhbQEboYrK6AheC5YaKgCttI+6lAGiz1c/4SFKjeBy7bluHtfrHzDybvR7Pk7QUSKUWxveqsWtao1Rwq8cziSpGoN+zBLIbmE7gMy2ik0jPFz/D+nMoxbxDXLPuAelPFbbKHdU947NnWvL+qyxzOp8SgC3536LdqE1IUkuriP8uos9rBaBenF5UDcRFi5n3fReAzjlf5YLh3PkAHKWPPv6YAV+EH27dustcUCRjEzAaAuJGP2lZ1eecvafxz7O5ktqfVcwy8Bl3uDZb2nuAnkRmb7TztHrpmGkA9RahD2RxZLXV7VKTGAaKCMxCmCVuJjUvvseamDLhMShYmES0FzPjCJ3Ba0kUGWl93/q11u8ntpeH9MNzg/lAmqEjebl/qW1sAdAYrGkZJ9OThBmB8wAY1xFB2WFMfqOhAue1ALC1gS1OdBX8XIfquegFRwkAwv/k08/Sd999xyoIhCFYEYF6QA8Il2pse30CRyQsSAztgVRFPQuD+T5JaW19lcM9zZHgBBQSgrU2SQRIwDwA5vIyTb2BbZYeHmSOXLpDjExcVglSkZIzRO/qIpMGSORQQYPX00MN8OgqtU1t7fucOfFZYtOjcm9jtDUxA4CSqjgWIEQ80LyxXefRPAko9RPnAXwoyG39tMBUg24o4OrrXzsAyVXCrIGa614FdPGc6wJgVCHmSUDMD3r8+ecZgJsbWxwAsrG+kSYMRdicOrwANrhFKZC71gmSXCVuhBHv1a0htNpBXA/XYekSe2POdqYmuFBhwLIju645YuS0sJFeFkYJVecKEWQ7S6lo1Vvxc2yPTKKoIJhBeAKQb7rjMeYeBAmktvYRBDNgCsXIWcUMyynaFFmb3c9VUO0n9hGzO/L9q+LeGXAEbQKXwvdIwp5Oj6uaD1tIHwAjAxGTWZa+XysAYxC4xYmWAVNXBV32MWePX3TvzDjGK+nx51+kb775xifj2mAWcHrLainTVuMzyh6MUjASKL2kbDloYQq2YteIM+9Tyb6ibksVlQ12ps01Z/zPHSG6T/2vCBif9zkmIjOaJwGiemu/CxQ6q4QnzPycVQd1ZM0A4zo7Ejr0Q82fV3PeBUCBJU9ZCgwnAymmzyEX1gEGAJ6doeNa9yc+swBXA/Kq0o9ruk4njBbYB48W9xsKpVcFYIvI5km+vNnjlfTl356kJ3/7G23A27fv5D6U3a5nXWKTahQJriY+gZyhCQcgwhpyaKyyf0wZkEmZw5l4NgWWaWcrPkM9ZKDouWqi7pNEuJ+0lnnvrr5ufJ/6vf6sdYzAUKtxrfcRGxLPAyDKknSvCMAowfi9pF8ot8LnJyfH6fxsOmMD/iwBWG9sUSO6Ju4iKdTlhCVmMxS08bhIPC1Q9DKP0Tj97cnX6dtvv2UyNlpStBoBKTlYEg3PbEnZxlM1elp7Ef8WAKmCuhTEZ6sOPsUOcR3MqkdnaDwPul7XXLkPFDaXvgTcW2Ccx8kXcXk9V/SYRuKvf49/z2OELdUOntv4Iwmo8E8fAHlOQwJCtTUAnv68AdjivC3Vsw8A84B1HRJQ1++7VpMhjMbpydffpCdPnlAFRTqadWO2IZD4EUCaxFIFwSUZowqK9SANLVdYMC6I4S42aASfm5Q6T0dHlq0BBxDastc2XmsP9Q6iFhA/ixKpBbR6v4YAdd516jX2MUetcVZzsjQ0MR/sB5wwLQlYS+ZsEVcSkPt6fpYrPCKNRhpuaVKLmNNcukY94Ktc4CrS6HWeM8+eGSJx62NG45X09Tffpq+++irdvXs3ra9v5oqGFvhqO0vH6CVK8uFfhA70QxXU+5oAbCz4BdBXreoCn4FL4/88AGbNGEB0esW9raVhJPQ+xhiZyCxdlFYNsikX2Y+R6Q09dhaQVvEhRoH8XAFQjhuooI7IfBzWP8MUxRC9QfClV9cfHOwz/Q+Or/on7gMbXjWmLmlty9L2tdmAy974dR1/3QCEl+Pb775PX3/9dbpzx0IQcLzgJ2aHSErFl67fBSCdgzXChgMAJREtD9QkHRwvkLAbiDeurRNwIDTkO1q/UUlFpJl1vZySCpHz4x4i6jpeVxNOPK9PikndvCrjHnqejqvtU/aTqwbSIBMmVzDMKTDPXmmv0UDNI86DEwbJD6px1D5qf+JaxFTnAXUoff8KwMZOdaTgaJy++/4HekHv3rubNtY38xgxVRjg39JywoAk54G8pPhehAQb7uzMJKDAqMRgJRIDdJvr6+kGOrCtr6Xj4xOeD7UTIGQpFBNCbL5fI9Elq2StUFBLvaulYgso6jxWM7ohoKolcB+RtlTSyCiiBGR4JKV0fHTkxbQWC+xbT91OEY2njBkiieG803ajVu8F+j5pN2QPZkALL2jczL6HH4roN/G4WdVzttWe1l0fi4LVZ892GAe8d/8ek6+LGnmRzs4tBcyIFyGFYrNB2iDH06rmTWqaFJwSfEifMgk4hT+TGaCM510mZtqsT9Z8Hv0asz2sq9qYSeBmd8ZJRrNlPfFd6B3r3wI2v4ZibNmbWs4WYdW0Uau43XdfinCjNNEx1k1uNu9kno0lALQ8ttif45NjK0UKjXkFFmkBvIYWMbpIlyigPjkx8A4g3j6Qxc9rW7v1/HkJf58A7N/pGoBIAN7efs4uzA8fPiThAzySfjY++TxdoHoB0oiBaIDQJOHa2kbI9bRAvADI9CnG9E7TJRKiL0vepvJDb9++zfAHjmVz3xXruG0BeDVxsnSz1ouOXLulVhmxliGcHQCMSqC9vk6thgnQZf9E5qX5U9x1I9iuZ7tWbfuAn4k3OLjwHo6Qy0n7sJpAFdTVCJSLZHHYY6Syhdnwtfo+u+5Z+pm31tbe/aIBOCvxuhsW7QdxyD4JCE798sUuy5F+97vfEUDgtih/4bgsgOj8Ip0hPudtCeOUVk5vXV0LSdtwmpz7uVMCmaGF6VkaXRgA8SM7D57Xe/fuWSZKusiFwN6vzFUt1ccNk4IdAvbaupqo+TfT5/rVuVoa1CqapI7NfprNZYUoUu6sdbTWMd3E8QiI1jpxHzAyliSxK3jXkRLfdwYKnw9sM/E8ajHqfVPl3Q5VnSMN1ep8H8unDfhLU0EXAXCepjErAVfSwcEhJeA//MM/EBgAHlKfYPiDe2KeO7LpAUAjOhAtMluQWrZGxw2yZ4qj5jKDF9IPEvX05JT+FCsTtbQ23Auxx/v371u62SVswFV+jlzMQhjK56wrHoqq3TIt8Nl4VKohInEz4ysUEbfUzZY61rkP0uG82sGKiwsILf/UEGgpdcFjOUJrxW5iQ80oWxKHJUkBgHEtnd/9QS9HqNk04NKB4yuM1xaQauncR0Otfe5TW/lMMRMmEl+9CKkvfbruPKJ+1e+GMojSmOjqd4x7QAIdr6TTkyltQAAQgMAPpCBc3wf7+yYNIQnTOV8oCE1JxFJBoUZaricaOJnnDc4YSD9ca3p6yjhUTD7WGOy7d+6k1VXMQPfqeZ+0VJ4SIPK2FKGVA0clKC+1kkJqH8G1+oQkveNM7A0VNBJk3GXFRGUf2z5WTZnYoEntKAx89CRrRqE6rY2ssbHWIXCK9nKHtKpBLhjj9BTzA9vhmZh8jd/5vuABRS9Qb0MpB050XNWhjBbIag1qKQnYUr/eVAC2GEGf+ngVGNYAJHVcjhiGePvtt9O9u3c9+RlhgWMGgPE/7A+ooSaDSkEunC8A4c2bN+iQgUdzddVSv1BKhP9BACfgwm4T6uVB0iEeCDtwc+NGurg0Z0/JNrG7weZUmwa1sYhOB8uCsSSQedpB5PL83W0k7aNibrpGBFvM+1U7DLN3rS290ufsXPucO+WJ5FbNX1p7QALGth84Vu0HlQJoNnaJk5p9PrUEzyohm3QTiobh/YTXkwA89Wa8qOX0jdKzRiAJiFEg1DS2rLr6s5GAetA+cS6Cixt/LQBku4YJJSBaUrzz9tsWAnCC0Jy63b3ddHqOolBNGDKih0AEkeBcSE9r5mRNmmzNFt87QTLw6Wk6gyoUhm/iXGbgbGwlzEOILQdVjXB5uYIYMgEWKwq0J/hXDh99ZqAApXo1OiosQssI1jF6uZGIKnb0VsKBiDI2mTImaZUaShyHmo3Qi61lyme+c+c29wtpfggDTKdwNBmoUHf5zjvvMPaKPcN4OGgaaoqMe1DiwQl2fs69xbEsiHYbsLYdpaCb9LN6xjNmF1k7C4AvNh+uNcIhUu1XAM6JAQ0BZLeHpRfRpnF6/vwl1cXf//73uRreguPHtAfRN3TvcI9ElMtmSNwWmhAIYQuur1sbQ0lzZbhMURLDkAYkgyVhg/hu375Fm2h7G+O4fPwYzzd1DuBDWwlJnCh1BCqCDdcVuL3KwkqqZFea3almw6jOR1IAC4RZr1iq3LX+GNjX/tpnxlwUn5S0xDGQ+uhCDQcVWn188MEH+b5Q1e/evU+pD9tZRB8THbRveF48H8CNgmnm6m5uUQWtpXmWgN6MmDt3CdsdazEJmM4tE6Yl4fpU72uVgEMItO+YPr24ZVfOu8888R7Pm6dKDXmO+vwCCFONPMptILmA5/M0bW/vEIBoTaFeoMqiwATdF+TSx6FRblH5lD+KczFbQoF7cGwAe3p6ko4PD6lCcSa8uqVNJun27Zts1AQiQy2iqWYAjdl+ytOSqqd/DYilqDVLVsQSkfYGO2uEmCLCJu6C8G6EnOi0Yi0SpVXw3bAXix1bJEzZ8VpKyBYUaAQExE+BgZcvX3Bf2XX8xg1KOIRwaEGqvtBVU3xOu9Ldp/Kuom3ikTvEqJK6A2fGdvPyo6wZpAva3ozHsvFwNzJZ02K0Rfvo75UkYItwrxMQ87xBuvd13m8R0OvvzUZSALkQGe2Vy1H65utv04OHDxgPVOK0VKH9g/30Yhf24H7O8cQxkkZSraSKxmRuSAQQAgDIjJdLKzXSPQDaWze2CBoQptoZipDO3a4qKqfS5HD0Cot3TSLo+bzRE9pUEF8W4I8qmxGbjZHu2EEhXBDfZ31ufJ+t3yHpsV6of5A6krzRlODKvMC3VnFVQS+Cx78wB6L6PgNAKJ1uB5uT5YLggwTl+n0IzSxdlE4Hi2j42gB4Fcm1SPLUi29JIQHwVSXcorXUz1f+jhkcBkLj/OP01VdWE/jb3/42j8TCS2Y5zOFB2js8THu7+/SORkbC6gXP9YT0AgihiiqpGqBHLdrRASQg7EDYkgYaHAPpcGPzJn/HdeXwkFTRHD8VAZvUNivHnEhFEmdJLzlfzXAQAVNddccNc0s8STnOg6htrJaaFvc5/j4Fo0P89OzMsnp8HbXzI1aaRLW9BjzOU2c01VMKvJkBQMukaqwQjqmvACGfrwFAvcfogJFG0Cew9P0isPI4iwN2LyVvWUFzHFbYPVYaUER+PKJ78TrZp45bmV0T+4NE9WcRqJb5vg1As1uCQmUxufE47e7up88ff07pJzVUwXJsNNKgDmAP7h/SKwrbsOb8ApQAKC8fHSGQgicekjhDpo15PHEP5J9ubd1iTLF4MmH/WMsLEpU7UBBTU66VCC265aNUsK7WpXFRTWyINeInj9L2QLWeq7YD4+ct4pNrH+lfaAN4cWpOFzKVqgdolGT1fWrgKzUNYIJElQ0rIIpRMZUhN8oybyxDQAGAsQGW9i8zJX/ARVqavi8Mw06s4vv2mQLxQ4m3JcWGIF2b0LpP5Gx931+3RGxJeANfYQpI+sUPiPTx4y/Tt998m9566y0C8MGDBzkrBeuHh/JkOk2HhxaagBSUqx3fi/gAAEg/gBD/21ARSKzzdD49S8dHx+lkepwlIEuT1nB8kYDmuXTvJSxGOCMwbCX0cilgcNVSUlBlPWAssPHyQE31eYlNjQoApaLZfrSD5JEwW+qp9gAPPEWrfKTXudMjStZYXiXij9K1RYNYk2KzSuOLaivWZrlEURswFZh5oD4Dowag9rGWpvPouP6uTzgRgJoPOBSAy9x40TVrTtJSSfuu8aqAXAzAon7CS/mX996ng+XOnbvpt799h2lpUiPhKTy/vCBRHR8jS2afbnNIQamf8X6QagAfbDvNGIQPBCA6OT5Jx6eYU2ctBs12XE+bG5uUgOLKuC7/h/pKB56kIFlddpK0CEdrIYGGVhYCY5GSF4hEdLJUqJY6AGtOb1y+kXIWJIfeJ8ItKh/iHgXbMl43Sr+WyhvvCSDBGx0BKODiOACQkzS8VSQkfAQg1d3wDFEd1j72Sb/CyNoJ5q296QVgzckWEftQCTgPkFFKSFrGh+7jKotAPgTARQKDqLteUBApquE/+ugTggGeOki/P/zhDx6jWkurEysNgip4enpGWwQ2IYaGgCsbEXSD4ADvjRs3CWKml61YHj/T0k6PLbB/fsa41KrPpGdVvEu67OkECOkZ7A5XKVIK9lVJVavfJdU0J7pZlfKCnsFOk6PQ9i8SVQ2OuO/6LkpABebzuw4AZK/OsKY+iStwRVURU6zwt7zO8VwCMNRG1gBkS/vAQOJ1o5YWQR2fM0q6iImFErAl0hfpubpxPI66vBrUBve1uMMisMwD+qxeXduPs7MP5j14373Okzk/gEPkcwIE7733bnr+fIcvBxXqDx88YJD4N7/5DTNU6PqmLQOujtjgCUG4d4A0tWMPeFt+o14qCD9KwbUJeoOaQ4dxstNjXgfceuKNgHG+mjHhPmAWsgMZIBARd6bLomzJQJZ3TINJLNO6AzC9w8jRGZfEoTYZpSOtas4eVcWWhsN99345Sg6oz9E1a7UzM4iqvaJADMn8bGebTG9rY9O0C0hrqLl5LJppDirlmicB59HjjIc1OFLq7+YKnldVQX8sAC4Cb34JFQfrE/19m3sxxmgsa9kOP+D333+f3n//L2l6ZvV448sxk6PxP2xBDOwEAJHdAo4Kt/701Hq3HOD/wyPGENHNTC9GNg7OgxoKILIZk2oGcY0zc4+jVm2EpO41Uz+RTWKpXJLWcByVkEnkzvo9EkRkhvKmxnP0PnUOS3s4kgHjyYqNXKuuej+1dKglARmQdxOoAVhfI14rqtKSyJHh6z1vv3xB+xuNkze9m0DyuKKYnz2jOUWQRCFVmGB1yduij/gs87S+ZTTCa7MBa2kTHyCK7yFAuuoxLY7butY8iXzpALy8RD5nSu+991569uz7dH5xxsA3pABmBKI/DKXgW+/kzJiViUmh8zNrFX94fEQAQgpCrcT65PXT7+DSCDNssAcMHDLFMaK2FXKda/5BJCQjPAtQt1Q1fD/DkZX8HDYnqpBdQjPnTAuANdgjgFqSEeumGlpJwJadWq8nPoP6tkRpzXuPRmn/6DBt7+wQfOgosLa+7uLbwkn63/j0JQEYnT7oSt4HoEWgK1pac8ZLk6wJwBrtkQiGgCECLP5eA2LItfqOEWgWqZU1x10GgLSjUCV9iXHRqyzEBQBPT2GPTVmNsHK5QjUU1fG3b91Of/zjf8O0KRr+q941Oo3SdGpJvkcnp+mIIDygty0CAmsFYVkK1WbaWFvvtFyXo+UUCdvHALE1caqZm5Xu2L07YQZXi+rP4vutiaoGKycSOQAtP8UD876xtZRqvZ+aJmDjRWYSGUd8X8tKQADw5GzKjCGo9Fu0r9fwMrON3NXYrKN2Ac6IsyVsj2fDBoskW7zOUFp/ZQlYS7frBF3rIebp5ZEDDzmudX3YgGYsjdMnn3yWvvzyS9p2Z+enzAxZXVljOhaKZKE+Prj/FqskNrdgc6hSfUI19hRJx6dTAvDw8ICeTQWe6VBxbxwACC+nee8853Jk9X94Dtg0B4eH/NdsFyOS6GjppobNZm4Uzh9r8roxwCihM/GjYJcYHCVmq2Fz8tjq4vXsk4b1HksKIhNG+aFRArauo89Eay31V9+hHgXJ3RhyA4aGf0foxxPa9OtYmAWw1SWt8TkkYP2zCHi15B8KPt5XNuDrBs4yi5p37BBg1Rs25BzdEwCE02Jv9yC9++5f3EaYMj2M7ehHNgcCqiOy729s3aIteO/e3YTBKtZa0Pp1wut2cnpGVzdCE6gAUMxJAMRxAB7bEK5bBzTliWJNyvAAoSikke2zrC5ZxYZAFgmi1maialcTTqQBOw/ZIRyRaDmglH7l7bCC3EMSQ4mwBqCIf/aZyjQpHZOBUpUaxWe8XBmn73/4geGErfUNV0GNmdVrRGsQvBv80DTATJOWyt4gyBYohwI1Xu6VJeA8lfC6QBevMwRMQ9TQvrURgOiG/bdv0ocffuy1bKe0AREuWPHhkDgfUhBeUGTHvPPbd9LW1ob38fQGTGME6C3dCU4Z+99LX3yIJ0DFbBdXlwTAWOCK2FZuuVcNQKFMQqiATY5MPY3OlXncXGp9lDod4ghz2EmYdoeOBJxnv7XeG9aHomVIQM4IdI9tBGDNQDLwwgjqGpT5Xivj9HR7m0kNN5HosL7OxksCYHxWdCOAas81KAboTqI+STyPpt8IAOqlWjlKfz+Rq4JzCAC7L76dAtR3/+nllI6Wjz56lL755jv2e0H49vxiyrIcdKuG1xHAQRzv5u07tOHgkHlw/x7d30ZM1kAJ2izUTgTzkSUDmwOhDRwDWwhcV6U2Sk1TKhXWaCGNg459B2KJfQjN1Ouqk5Fo+561Bl5tTtC2tEvbxCYvgdK1Y/C8li4z9/QUMNbi5eEyJXQUAaiEabbfhcod/3VGUAOEdOdJAi92X7K+8ubWDXaQY+VfJzRjYnw6PbE4rZILnJuJxmqmsAhgi75vvYdBErA2+q8LPPMWHCVrAfX8iu6+ddWg7bsv1aMREoTP01/e+4BqKEIIYCZwwkwmozQZgYMbY8Hxd+8/ZF3bW2+/nX779jvp1hZSxqyGjt5DqpHn6fQMjpTT3EuGgTUmStsYaYAKwJMqiutD6slGUUK0PYtNlhXRgcO3AFiDUDZnVw21ANmMauqeUkm9AnpLLCcAKlWwD4SSMKWdow2XkbTugAmMieFGi1rWqiklcZWd05GGnpIGRgetYjxZyeDT9fSs09Njhnla0jSq4/M0injuVXAxKBf0ugC4zAJbqu2y0m+Z+xnzu0yX40tKnff/+mE6OoKKgoa41jpiMhnTEWExOHOQbGzdZEwQIPyHP/4x3b+L363thLf8ItZAT6fTadrfP2CcCr+LkJGWhYMIwA3MHsT03THBB5uREjG08JOtB0KiFHUA1oATEYlZ1HtqIOoOeOE13TlEr6onEds1LA6Yk5yDVKnBV0tTSiHfM5VotQBLoJM5tdPauOKgtkZmyudx1R6qPvcXf8tz22nnMUqnx7a/eg8KR9TMf5F0v4rky9ccEoi/LgDWC10EKH1fOwcElqESrz5uvgS0/MDHjz5Pu3twnGBw45StIiDVJk4cAgFSmzCyDD1f3nr4m/SH34WC3ZxOpXYRpZnTIYx/Bw/ySHE91QyCc4MYYDuS2C3PrBN+0J6QuMals1n9bPo7EleUdrUNxj33ghTvsGnZL0yatjYTklh1Clvc57gOahYAIAqEqU2cQyecSYGThLJiXIs9qujWpCiydrxsKJRR1RIQ95ZtZzkKpp7X9urJkcUAaQ44c4jgk/SVpO6jt9cOwGUkyTxQ2UJLUlQfZ67v92NJQ95nPE47z3dY+YCXiKRqVKlDLUUIgGEAOQ8w2ANVCSmlBw/QRuFO+v3v/5h+89ZbjEMpDSqqanjRAPiLl2hxgdgiJhJYkyLYWMgrJQDdVkKiN35yHmUnm99zQJnBYVJDjKGO5/W9lz7AEgwgXE8/kwSM9xXJAAAAIABJREFUPWkYDugp0CUowouE48WAaGO0qfZWDpgoweWNjMVpZo+6OlEBSiqx1gPbjnuGd+ReTjm2uE8XF+nk+LCT3B6ldoxNtuhvkVQciplBNuC8i0XptEgy1WrJMpyjvk8fSFtrFdD1gvuIUQD88ssv0g9Pv2ec79mzZ8wLPTszNzZc18apWb7A3wEkvNz7D99K77zzu/Rv/s1/mzYxRVfDNd2W0X0Btr19q5igc8ClC6SCAvNxL7X+nLER8jqp2rm3UudEmyruW/u5NXlIcCk5tpKAJvnUBn/WXowStaMS+ssQM+H+oWoEAHQJGAk9XyfYmFxzT+ZOfM4slZ0hWBOoMzJUSM6ZplHo53NkQfh6dqIkcZSsffS3DA03aXOIChpfbOQGryKZll14TBdqbUZNXBHsywLw0WeP0meffcLeLbdu3U4H+7AnMFzF2srjxVqlgnUoQdQdRLW6vpl+97s/pD/96U9pY2OLWRWTFQTnMeu9jNgC0aEVIbptI02NKW5ue5l39cZMOpSyYkwVMzVMqh24fOwG3QFBIzc2EkLHBjRKzz9U20yu+npCJoxUQJdKrXuaL8WKhiWZLdlcFSfdOKIkFEaG6Se+V92jzwkjEGJ/8Y7QIxQvSXPtzVFlV8Z+QgXVuqJEq4Ed6b9PGC1Lz/l+QwHY2pC46Hnf14uOHDNuwLyHEAD7NqDvHvW6Ihjrc0AoqGp4/Piz9Omjj9MPP3yX/umf/m2arKxbdzPW452nS7RSOD9lQen59CTH6MYra+k3b7+T/vEf/zFtbAKA6CpmI6c5VMXTnEzima2JTmdQb0uTplkA4thIuJm5SBIqaO4Er2eMhBQlaguAJb7XzQSxpkzqC0PS9bCAGidZkD6+00wX/ksEoVLQMphCcS973XjJkKSP6CPSBhVuqqDdrB6m0Hs6HugFTI7gU7+b0KiYFSdHh8bIfJ0RwDVt92l6receSqN8xqEArKVdzZmixFkGjHGx8SFrMPapja2HHSrx6nvjHshkefLkq/TxJ++n73/4ni/63/3znxKSs8eTjTQao7M1JBsaLqEJrBWTorocpImYIALz1kOzNBtawZQkzvWz2Joky8Hhfnr6ww8E4dbmDRIM0qfUeIkk7/agScEyZpqgYv6qErJnd0NEVQiZrz0f2NImOtLMW8sXMPv9IXV9uOVEbeTFEHCO3yK+N/yuiVA1setvagLu6DH1cDaDJRJ9zWRM60Dq2WU6Ojm2civsuQbZnBvcmOh+bGlo8UfJ8jWw+lRQMYplQNdhgErGnkf8kXu2gBY3od7wKy+syslbBMA+wM6TeC0AgoO+eLGT/vznf00vXu6k5zs76dbNW+mf//SndDq9TJP1294r03pkrqOYdrySjk+O6GCwMdZbuSktjrFE7bW0torsfKSrraTV4FVEzGr7+fM0PZnmdhUayllUt+IFLVrDyAh9wMRW7V+9j9FZU0sbSraqrjMTHDmIZ5C4CLE5hRz2wARo0Y2AJEkuZ4rsv47DyJ1SOrf23kagxt/1XPCSIlkCL6ADQDmLfMIt+rciDhgdZLonmQDS0qrKiD4Nre/zIbQ/OBe0TwIuc/NFINKCh1yzvtarALAjzd2p8t57/5qebX/PUiT0eLl162b65z/9D+lyhGaxK3zJUAtXJ2tpdWWVXHZ9EzajzYAQ0cnNjT6eaC0BDydsy1VvdIsJPXzh51BJkaxtcSn8L7XTgFEmHxUAmlfQJGDxgmIf6yyOzjkLKEMEiMMUf4ycnveyZB+GBeIsIqxCFe308LoEa0kzXCeCj/e9tIlFkRnUtKfnqwFIIZJG1l1gMmGWC80K9le0h1ZCAztqT2eD8BJECkvEe/Rt2xB67T23rxypPuHHAGAU+4vAOu/7KPWGSMDWtT7//NP0xZeP0ssXz9Kz7afp8HA/vf3O79Of/uV/SieYDzjFNB1IwI20sWb9XbZubDD1CT+xEzSfi8SYGKS/ffNm2ljfYHNdqK5GyMiemaSz6WlCjDA6XYwYy6ShjtrjEmOoZlITS1TxdN0MQAiyAOwMapA5hAxDMgXsFs+0mCXvE5pEyTESmawYTWQOCA+ce/sOfK4slLo8CJ8rIUDr1XvE59AgEEaiJ9Q9uGQosMsnEzK6czZjKpQe71fv5zyQXTsAa0m0CAwtdMdFLXN+33l9Em7RvfX9kDWEfmhpf283ffDBu+nl7k56vv19ev7iWTo9u0z/8//6v9EzCgCi5m9jbSPdunHLJZv1hlHdniLaeOGUZhdwtqxy7juTr9c3EmzDFZQgIZkalfDoku2TcxljVBb/RSkojXsxWrGc0vjOYiZL/fwiMknmqCaK+0dVDBIwMl9JhDKdt0hgy7l0EELVC+uKEq0vRolrI16oxAQxhNa6BMACUFfRGasdM56KfFA26/VKdwHe1HskA5g3VnsyRGWMxywD0l4J+NEnH882V/GjW1x16CKvG4BD79uRDuGkoQAEAZDI0mX64vGj9OTJl+nkZC99/fUXdML8u3/5XwiQu7fvuKNllG5ubjGFDLmi+NG8uZrIpZrCJlxb30zr3ulMMSqsEa0o+AxO+FkV8qYmIsYMCk/daj1fnckhqSqije+3uT+Qbo3SHyPk4tJX2IBqJr2KZgciXKAfMQUBOL5P3dvOBwDtxPisca0CnyQgz1OnM6if3mkbfVaR9seEASzJ/Z3It2VSRWhBuQx9icbq/buKJBz9CsCy9eYCP7fUrvPLdHp0lD766P20t7udjg930/rWrbR567fseAbVDN7Oe3fvpFUO4kQdn0m/0q/Frq0+LgAV2gdakjBGj23ROQO1ldD13p1SmyU1mHgtt2KdI6mOSYGCWmp3BFiLOUYQ5EtVABSgjWEoMG8SkH1eYL85CJGvOe6OiTfGElpudFRPBxHB1I2EZIdIBKWaIkcJSFXTg+5YI+KAP3z/Pe0+hie8tw72nyO/faR4S6rpXr2Sy3XX+K5+0QD8cVRQQNAnuSKLaTxO3333Tfri80dpenqUbt+9n3YPrFoCXcvwUv/4h9+n+yjGXVvltB0bP23V3iI2SbESmlhloyXYfFCPoILCk6rgROas7PtpuZkCoL7Lx3i/S/0dpV5Lg4nqnIirBkKH6LzygBOS3JZS+VQ+XwD0PqV0wnDNJeKh+5puYXmgdl/8a2przsd0yWSC0KRhfBbdP2oOGdwe82PB89lZevr0B3qd2Vd1bdVKk1CPOD1Lq36sQDSzt3XL+AYaI7O7EgBbTpj6gee9yD5gtLjwMmJ+yMO01KbWeUPUT62NhOEDLdnr8+I8ffbZo/T8xfO0uraeDo5OWCGBH6qYacQ+oayIWJsQlIWwVetnVfQw/DmL3IdPotNZHhfGKno7k8/gkqTU/dl1owThB+wXWDyg8fmjqpmlaWUvxs+jrZd/965ozGulU8RsLBA17+WhBxyP5lHKcokqp/ZD6zGm4gFwf86+zt71u4vqZ3TiYC36m3vE9V6w5b+kJa6lVvT0juau4LZ/EYhD6XcInc6j+95AfCsOEjejxUlrUb4M4UfQDwVqrVYtc78+lcyQ5TaIu/d3nj9PT75+kg7RXOkkOEk85gWbDtXxqIiHahoHWdpAzlW2HsTL0lBJvHLM5sNnbHc4AgAtUT1KzrIXXQBmkAuEVb5pzUQLUwiupmBrtVRQrsPT09QTRj1rSPAVAM/gQMmNjWdDIzUTiH9L+mGdNZ3pOIHPJinB29ytcMhlUl5gCwczzAN8bkXRJzQRcK8YKuqTgEPo8FoAOE+SRKC9bgDWAF60AX3rrj+v/164aSE9CRweYYHPPvssodIana9VzyYJCABiiOba6oRECSMfP2q+u8mZfjbXD5+VmREoTzo1ZwOVMqihpU1DlEiIPUZQ6RnoWOipSIjSUu8R/8bYXA08EXtWxzBvFvmUYBh0/buTw6s0JAFxzQjAuMe6h5xA+E6Ai2GQ+t4CIz6PXs8YfpDUi5/ZPoGpIbPJGBeABwB297Qbp6w1jIV00qhZXESz9fdznTA6uFZB9RC1ijPk5vMeah4jaHHwoYBdRjLaNc1KIdGOV9Lu7l769NNP0z4LZIsEpBRII44sQ4OmjfU1U9OcSEEU4NYAKOJ+nI5Lb6mppLj+7suXjCua6hpD2raSsl/e8jAY/7yG24DaC7yTWnsRYdd7GCVQ3x6pMS/jZ16OFWNwEVxTDJgJs991vwg23bMGoNYtRiFgag9NU4DaW4bIGINBup9lJYnhUClg6AFqpqedueSrpV3cA6mxke61l/GzCOIhND/vmCYAtUhtRguA+K7OmxtK6H0gfBUAzgPj0HXZNcwJAwBCE8ULfvLk6/TV375OxyeHrIyXg4XdzFbXCD406mWup+dF1tIqdj4zN7gBBSOard1890fvQIRVJjVVqqhnwtgzWoJylHb1u6tDEdnxEVLOMrFZoha7onGIJoh91Ynd1TztLfYEAMzz/jzhXNfXM8b7SRLqWcn6QisKMKrIrLQXUVIJmC0AIs6HXjy1ZK21gXhPObG0B3rX+rwG8GsFYJ8E1EZlNWVByUtrkXHTFz1ES51ZdM7Vv+8C8OzsMj169Cg9296x7IkLG2UFwsA88htoqsv/0V4eXdMsAVvMiS/bGzTJHmQYYjymPYhhIpHw6j0XV1YqWiQ0ErDnY0Yii0Qk4or/xvgkflfWTpQgBYSmgkK1Liqoet54Swyv1kADYVxL9xfYJc2UYCDNiezO4674PXpX1R2utTdam7ygKmPS+jO9XKCnzkEmhVzu5Jk62JMosWt6jnsaGeLVaWv2zKYEjLGVPuKPUqX1wluLFOdZ9gFaa4j3rwlnOYlXr4Ykzf8h/V6+3E+fPX6cXrzc9TxN6+OpUdNwb8O+Y2t5eDURO4MK6l7CqNbEUcz4HFJBAIyr0PNov2x/ywhpHivPJ75xOycSa9mz4urXPUpFhRWj4j5Nr6W6bXsFB1RQlVZxjWlEuw8K+9nUaiRjbpdGP8sBgvtE9TVKFZVj0cM6QW9Ve97aXo00JMAKHNEJw71A492DAsAI/MjoInAFuvp9RCm5LP3OOz63pq9VlUj02ohldN8WaOp7XOuDKBO/cdE+JtJaD2JXkIHnHsT6/pvv0ldffZUOTtGc9yKtY0LS+nq6ceOWTy2CXWcgXEdjJdgjXv6CpYx9XgSMtdWRqVQilOOjIyZ6s3EQxo4pbBbbLqjWz1VbElGw+2qwSqoYRsFESjFszbRMHSwdDlvvl+EH2F/jxDIfEv3EkpvPrX0ZQSzvYrHlTLIqH9OuYaVCiHsSiOoY4Jk1TMfzDnGFWVhmUgxvyPyJexkZnQcV0vnZKSWgvot0HG3MCMYIwChYBN6oPWiPxfginQ2l7bkAjC8kLiy+9L4bXQWAfUAZ8jDigq1j+4Cvz6MnDqa7AIgXubu9kx5/9jgdwIgnd15Lm3CqcMY7xkfDwYIuaGtpZbKeVsC9PSODqpsyRtKIABT4QIzgzmg5nzm9ZxxrXZEzM/tZoPJOXwS421o1eIqksF4s8f111VLYjLZr8Rpcw6V5Pplsg4ZUlExw64/S5Rjqo4ETqqWkndQ6Nb2F5xEMawPpdxOFXSz3lZoC6/UsppjfB3vtWOc5/cjzrOcy8ElShjb93hsAx03PrCFyBGeU9oVJtSvwI8CKLd7N3Iy0dWUAtlSXGny1SNbffepeDYhlwVU/zCK1ch4AFzGJDtfLALygNPvw3ffS//t//z/p3/7pn9ParVvpcryR1hHX21gjca6vrqSNdZQaraY0uZlQFQ+pwyk7K4iTe/AatuF44q3rzZHy8sULEq6IKj5jdKvz2VwFlQRslSCJYLrvrju6uiZAOpwCAKUmEty0+wwc0ILpEIEaio4YviZIvyjlcD7qG+H8wHnqdYo5DQjeK/FAbSKidCIj0ihpB6DWq395PKoduJbSnzTbxrAlfQ4jspUwj0O0Ieksx4roQrZhjEXqnChscH7tpGlhZ4jAyFI3zoaoRWr7hVYV2T3pOhEQQ8FUq0jLgHYoAItkmA0UZ7WHKt5FWhuN0n/5z/85/Zf/6/9Eb+z0T//+T+m//5f/kG7fvpuALmSyrFISrjFcgdYVVLG8taVaXCJ2Zg4D85JquMg2Gj55tzCtX+uLXJsDNr31vIHRMmDiOfmFzhQyl4z/KE3Ku+2qoHHPQWyoW5QEzDmgahaKib4nNl8B58HW29vbZViFU303Njj1CcDDRKmS9WNqtKS3iJogcwBifXIQRTuQNqKXFKlrtuoSbe0IPRgwwQROpwZAqY6S0PU+4xipuZEhRslce1q7msRsH9MhQKQTJorRISfFY2rJFBdcA6p1rDhIXe9VS9wInEXSMDKSWlLPB6qJAvawxNCUdJn+j//0n9J7//r/pbOLk7R3sJtu3X2Q/uU//I/pv/vnf5/u/uZ3abIBqbjK5OpNNO5NFxaK8JgZiEN/I/F6FRXbq6tU29CKIjI5SWJ5UDvB5ZHZTZlJuNa0WO2xZrpytkSObb9zBdkRo/eHf6Emk2EwAO99WJg/6d0BL1D5gdS8o3R4cEjJh+eGg2p9w4bNEHhyrKgAN6ibema9F4LO8z9rL6qY0pqrntGJo32I+wHwoW2I2bklpzTeMzIunRsTBqIEbN1jWbzUxw8GYATAopu2AN0i/HjcmwFAkipd+8gHRT7L//4f/2P6/7l7DzDLqipteN1cuTpUdaAbaBoQHcc0yhjGcdTR0dEJfGMcw8Cn4xgQBjEAKnQj2TSSFFDEgGLGgDqKCQZQAQWU3KGqq3Os6urKN/3/u9Ze56y77z7n3moav+/5ioenq244YZ/1rnftFUfWPUB1mqFKrUzlMnIes5QrddHSFUfScX/+NFq56mjqXzhAPZ2YF8+VqgxiFNnW2UySfRPPe2cnRp4mJya4K5r19qmQ+N5BhggzURwDrLhmvpYpfcUo6xvvAdXlb81QGZst37TnZ3PLJRpI9kuca4ksayRQo4p/z569hOExMKWZ8bq6GHia/KzHYTPPHc/1gRBlZ7xAKvh6b9b8ZIXAVoSwsm8OWqCorGL2A3tmvfQ2nyR8JWa3JFZuQ2BshYVW7zcBMEmjhvYpSQf/PwHAVkzga8Cka+c572AtlA5NTNHXr72G9m0bplp9kurYz2UKnLM5W8bejairW2bEL1w8QAOHH0ODh62kwaXLqXcBckP7Kd8hLSykj2iFzTHkgGL/NzY6GgmVmlnWVa5CJ/cmbdYFjOIoCinFeO3FeyjCJCC01kD8t+wB7fuqFEIMKEKIi6jTrp27aPuO7S7XtUuKkjFijcetFSnP+2GJIfIx9RK8vi/WlMM6AIAKRr1HYWGY+dhHinKwQFJLwgIGe0DEbvW9duQ1XrPmrZYwv3S0ayVvTUyXECsPMqA9eDvmXtLJ5mOCpmkKXZQQsK0JkXaMtgHIBhDYKk8Hdu2kGz73aZrdv4ty2TLVoPmrGerqgGmFxkoZGhxYxAIOb+b+uRzVcgWudC90lHhuRP+CAVrYv4gWLVxM/YsWULGzi7KlDpqtoEP2jAgVBkiywy/2xqljINL0GIvmOoZF8QreD8pMO6+ErsGxY72Jlg34eLW467ZvYrGycE4YMHhkAmdg0lZoeHgT7/ss8+lkJ/ZQumsWr7CbtKRlSO5hKdvov2qCWpZW8LEpCwvCJGH7isPmpnKjLA70h5WVlZckFrRmv09C8wFhEqYSR1RbbRnSIFag/Yc6X9CmAStJe4XOkbYgbV9vBq0jMlTIFmnH0Hr67vWfo/rMGJVKOW6XALd2T0cH9Xd3UlepQEuWDlIml6MpTNmpYX9XpL4FPZTNZ2n/2DhNT83S3DRmPBRp8fKV1LlwMXUsWkLdi5cSd5WJ9nbipNH6N21LyPtAkycKdtauYrzuDEBN5o5FKm7JIvC0ZpX+rmwbJ4fHZTnKgrLfcpOeomGcdRo/sJ9279rD8U8km6PhVAw+mKwSNrHue1akHCBvZmSbogYVaJ8XlAB7PZVJTdMp+zkxuMUZgqLoWQCwDhNU7t/3YFq5C8nOfJjOP5Yvn0my2bIvaJLgWmBY2m5l8x7M+9asaMWUSZ9NA6A9Zq0+R6jyy1GBdm5cTz/6+heoPj1KHaU8jxg7gLFXuRwNLOilvt5uWrJkkDo6O2n36D6anZrj/c/CgYXU3dsjvV0qRNMT0wzSjv4FVOpbTKWFS6jQu4jKNQlMy8ORKbd6/brfEQHm2bR8mVG1eJQJI04WLoA1idqN5mZjRzV/Da0nVs8PVz9MvaLbd1kGRNExWvejXb9kApWYxW0Gi70W+0zsc7BmpjKelkSrfCnrFbA2Cd3erCyqlYtjgwGRu6uKJmSyKnkkAcSXmyT5a/W5Qw5A/2GHGKkVE4ZoP3SDIVDNh/59hg79recVAMJzWaT927fQj7/2JapN7KGuYp4mp6dpdGKSOvI56u/uoMUL+ng+fHdfL+3dt4927tzJs+IXDw5SV0+3TDianqXJiSluPdE7OECdCwapc9FhRB39VK2jUqIUTQFSxlCzU9nDpYckAlBN0LAWbwwz2NxLy4p6/9bVDtMRgi+vuQ5lhI4AZU4iR59TNJnSlDCbChZiGysP1uS07MevuxALm54u7MDHNgXJFjgN5p27EVS8z2D4CrzSWjrlCVdrBpRGyPo80uTZ7uGTZDj4uoYhGqg8Ja3LP4hP07gpP6/Qvzh7I6qVfBPJLmqS/ZxknrZiSX8h7d8AYJ2D5kXaNbKRbv3Bt6m2fxfl61WamJ6hibkydRUL1JHP0MDCBbRs2RLq6u3hUqWt27bIkJbFiymPmkB0OZtFC8MK5Qo5WnzYcuroX0IdC1ZSpdCDSKNz08teDj/KfGpu8YvscJA0LTQsitaMvYgYqa2zkeI7b9TI4ulkz6U2L3Js6f/doASc19Y2YALVIr1Le6JqNop+z1fM9m//GasyiADIeaUkAHRrwQrAG8utMuYzmq4V/kUGDpwwNizaSmn779u18WXQ/1vXW5RVrPSsLIbOHyVj+9pAgRVin5CAp30+5OFrRf1JF96ubW2/b5WEfz/NWg0z7LJUrtRp87qH6Y+3/4xm9myjbGWWZmbLVIUmrlWoq5CnBX09NLhkgDq6Omn/xAR31IYpuGDRYh5dXSmXafu2bRyM7urppMXLllLvwOFU6FtOc1m0oUcLevQGldYXMPmiVDVt+eAACM8rrp1dRNrYyO0BFYDyDCUY3Xhf4rkLZXpY81MVgIJf2ccCEJ+fnpH8Ssy9wF7Pj8e1Yhacx8ba9NpUoUbnd+av9XgmyWN0TufkQVgEqWjqgNFjh5R/ksJOkjWfdFSxBBVCAuvqy4m5oHYx0qhXF6TZBpbUYv+G27nY0I2HjtMuA7YPQAg3NvJ5Gh07QNs2raNH7r6NJndupvrcNE1Nz1Atk+X9YEeWaGF/D3dGyxWLNDk9SQfG9zNDDQwuowULFnHvmN/dfRcdteoI6u/voUVLl9LCpUdRtnsJzWU6ibLIHwXowEzwMsaFpdhPRUrK7QN5Pe3kIF4A6W0S8oLqQ9ZaQmvq2eeG9VEQqQJQsws1gDIERYCvgs2tKdBUytQ/Kgvqc7GK15cTC0DLNGoCR55P43iRhk5SLu3/WACy6Y/xZFVpvNssm2HItWLIeD1DIQr/CbR3jmhE9WMxQX22sottbypJe4UWqBXg2l1Un2lbMaB40nI0sn0Hje3aRut+/2vaO7KOGRBe0N379vFYslWHLaOe7g5atmwpm6B7R8do88gwd8geWLKcDltxOLev+N53b6SnP+XJ1N/XRYPLltPC5asp17OU5rKdVM/kKZurUy6PgldMXhKWs2Yorx97D52HMidsxv+7UiR4Ff39UWPoIYEBZXHiuBbin6wEJOSgDCjPUIQOjW5hymLGBfoRKgCTnrONa1o5sWxszTcFHrOgNT1dqQgD0NTzRUyitqZrpIVWH9Lmv7mxsAVSKxMxzdqzx0m6zyRF0cCASRTczusHYxLa4/pAazyn1LL59nYr5lNTwHevt7ofvpY60Wy1ShtHNtHs+Bitv+cu2rH+IcrTLGVyddq3f5ymxmfo2NVHUXdngZYsW0yLBwZox449dP8f7qMjDl9BiwYW09IjVhFlO+jrX/0KPevJT6TFfV20cHAJLV5xFGX7ltBctoso38GeT+5ZyZki2vA2bjaEB8sTdB1L6YPm/RNPKEJZQswIulaNDBfvSSzb8DFwXtx3ViAOl7+EPiQZAe0Q+dpc+AAjv7gygnuZejWK3gL7jGKVnz53+/wj55PpcJb2rJtlBz1Fa5zFpBNy00xW35RsJR96Lb7MW4UQbQ+8HOmkc7UMQ7S6qMcCQP8BJZm6vvnSDgDxmZCDIe1+FIDj09M0tGmIMnMztP6e39HWRx+gfG2assUMjY4foLE943TMUaupp6tAS5cvouUrVtDY2CT9/s67aPnyQVq8dJAGVqykzu6FdP0Xvkh/vnoVLV3UQ919/bR45WrqWXIkO2HquQ7OcGEvIho6RXE2U17jgu8KMT+u5gtFWMgbC1ujqnUzZBNeToCZq965VEgGmYDlFBhsfpbLHO8D5pUp0xhFn7G97iSLx/fAWmWSxESNMiOdhPGazohPAiCOZ1mrXTCGjtcMwGQnTBNe2p0PmCS4jwWAIXpW8yoJnO3a6b7p2UqRxJ/P0vY9e9ijWahVaMO9v6fND/+ROnMVKnTk6MDUNG0d2Uarj1hFfX2dNLCkj4448iiamJylm3/yEzrmmNW0eHARLT98FfUuHKBvf+2btLS/h5Yv7qOOnl5atOIoWnDYasp0L6Z6pkjVGsp8JD3N3pvdi3Gkz20xrHtfhcH+q/ehCsgmW8evmaC0mno8IMYlYHPup7THh0TrOZVV1K2v5UBJa6tsoMLus4Nvttq/tWKkXQaUa8BcQmkzAQAmsVHomO0AkA0Ftwe3ct9qO5RGNIeUAe2CJ7GZfVhJ5qddDN/enw8A2wGrZGnpAAAgAElEQVSdfz2I+wxt3kxj42NUohqN3P8HevTeu6i3RFTqKtD07CwNbxiho45cRX29JRpcBgZcSUQFuukHN9Exq4+kwYGFtHDJMuofWEa/uf0OoukpWtBdoo6eLmbARSuPo0LfIFUIgyQzVOS29hqQj5vvRuvpcj9jwZENUWgtrIYWR4e2pGjMLmHtD3i56UZStyj7Pu2CLSVPkgLHAy3n5iLW0OTqtOeh18/7U69rWcg8tc9CPZ9pwGgWfEml1xYYra6tFXB8+XlcAegLvT35fIQ+jfLnCwirzdu5hqQF9b1s9riNSoBoZnqWNqAFxfQk5Stl2rHuYVr/h99RT5Gos6fIzXmHN47QqiNXUU93gZYetpiWr1xJnZ199N8//G9avmQxLejvoQUDA7Ro6QraNLSJxnfvof6uIlEhS72DK2nZ0X9O2a5FVK5L+pl6PHGP6oDRtWKguM5nCsB21wL3Js6OxlQ0fUYKOPzNDg92wmjpEbR93C6f5+m5hkvR+b3aw5DJqCD0+7XYrJZmQY9Lh+bLVihm0u7XPsPqefT1dqy3g5HnpOP75+d7e6wmaAhUSczWCoB2wdph0FYPTt/3gYm/1azy94kTByZow8hmmsL44tkpGtu8iR66+9fU35mh3gVddGB8graMbKfVq1ZRqSNLi5b002GHH04LFy2hm2/6CfV1laijlKOFA0to2eFH0t49YzT86KO0cvkgFXu6qHvgMBo44jiqFXqpmilQBkW6LsvfAkzXwgIwJOBJaxqDT4Z76n3ae2+oSte2E3DCsHPHzX7HDCHX0l1NST5nC/D514oSLPXU8nFMNUOrZ52kcHxwcBpbvSohCB4B0Fy0bK20JPmwQLHnSLvO0DUmfb5BMSgADwbpaYCaL70nHauVNgmZtKHFaOf+8Jnx/eP06PAwzaKSemaKJndupwd+exuVsmXq6+/kwSybR7bRiuXLqdiZo0WD/bTiiCNoYHA5/eJHP6NcdY66OnK0cHCAVh5xDI3tn6R7fnsnPfnPjqWuhX1U6h+kpaufTJV8D1WzBcq5mfN2poS64lVQEfvT7ighAVJG9/clAkL9P06AjtK6oilHjvXg3cxK5gkm93Jbjbq0T8T/qrSiwLspENZrUMeGXqf+a+N7qmh4NkPIznOvpTFVSFnzbEKS4TgKQB9kIUZNk+N25c/KV6vvpACwSbHxtbXSUPYG0gVd4kny0xQ6blgHNYkbb0ay8pOvJ+nY8eANfQANzOdiTHCr7xndR8Mjmwnu9ho28lPjtOG+u2hmbAf1dOW5Vm3Hjt20YOEi6ugo0oJFvTwh6bDlh9GD9z1Mu3bsoIX93VQs5WnpYctpZrpM9/3+j/TEP3syFRf00JIjjqaeJUdQOVviTJgssklMkjEXrWK/5Db7XITrfrdeUl/xaEFzXFyrNXVyczYuiDWNzoH+NWA916lMRzizVxTPqKYj16rR4JmI3dy+zirbBuEysTxtn6+gswANmYJWOvz3rSPKKh9hwEo0ncoyWQzEsIyr3Mr1NyeRKOn76xwCbwiMiQQDBvQZIw1w7djNVuv4pkgaM1qHi7/5bqVV0rRYy/fqcEiIwG3dtYN2bN/FWSxl9DapTNPM7i00umUdlbJVKldnac++Me4JA3B0d3XSUUeupFWrDqfdO0fpwYceocHBxdTRmaP+BSjW7aY/3PsoLVl5FB3+hGNp4bKVVM13US3XwVXubO5xiZH2InXg4Fhc7GixzOevjTpaYiGScdY228SPiUpoQbq2aTK1DQOoiqxVpNu1mq5aChV6jpbtlL0jsJtKDexpdYy1fa5WVtrLK2l8skgQwHxHnVCMa5yPvIYA20zQkpAQOq5dk9DvoePzHrCVyTYfBvQ1szKOD6DQOUPf1dfUtNFFbfX9lqBzH+B7q0tAGfmYQ5s20d59o6xF8SBztRnKzx2gqb07iGb2U0e+ylNXx8cnOISAbAsw4OFHrKS5So3uv/9BHlXW29dFfQt7qaO7nyrVDuroXkRd/QspU+yiWqFEVcL+D8WlNSY4dniY3p9ckZF3I8AsQwYsEm0rYQVOwYd/OZjvuowpIBSAccOoxtkTDDh4PzHr0OynQoDxLaDI3HR7MAtsFl7zBZ8x43Fs8YeSnrW1kuTea1Suxi0SlR3962slG0nK3rLk4wrAgwVcOzfWam9otYt+VrVvmlZpde6k9+WYMLwyDCw04R1HW725MucS5jNVylVnaGr/XqpP7aXezDTNzczS2N5R6unppZm5Werq6eHsl2KpSA/88UHq7+unwaUDVOrppGLPYsqVFlL/4pVUwQgyMFu+RJlcwY1xBkDQ3Toet8UmlqAyMtTTFU7cVkLXSAEH5tMmTxGLRZkmbjSaa7fXYBaiu1g9w1ZAU1WAbgNMKwtrHivItalvtGe0U5zc/tGXB75Pw1ytFK193wIw0eTznEe+0k8733wA6IM/6biRF7TVjSbdUGPOYWNRaCuwWaCnnd83uUKazTKlvp+mSBrMCHbTE23fvp1279nDsb7p2Wlmt3whS8VMnTYPD9G+bRvpKUcupCxayu/YRZ1oQtTdTdVclnoW9NGi3j564A/3U222SisOX0HZzhIV+waoe/GR1LlwGVWywnpI/2IGgkAyQ8UMqFknHHj3xo6FlJNYGNwnMDKLdNYD7h+V4RBMC64411SSAKyZaMGCUipMmWV2kRPJNWl+JdJhTHmU3Zv5+az2uGoV+TIVmaDGOtHrbseUhBOmXJ2jaqWxF+rBynYaiNMYMPS9xw2ASQsTEn7/IkLAapfJksAVulFfEeh5xfyEaOXYyzc8PMyt4qfLszTHTZdq3P0afUg2rhui733zejrxVS+izOwslccPUGV2mlauXEG1XIY6UJrUv5BGNmyidQ88TMcefQxluzqoZ+kKGjzyz6jQP0hzhJQzaVQkJUM1LnjFPpC3/a4FIAPNCXrIfLL3I6DEbeDfxi7Y+JwtN1JhlpicFNnqaC8FiGXLCpoGVwW8+LEZObyGkhkdvR8pD/eajWn6+0u9ryYT1L1h94ANytITEGsuQk2gFaGf6N0uAO2xkkDkr71+Tkzg5iqN0H02PFMbB2z3Qn3aDp2kHXCpSZTGaO0CUo9hH1YkOKYI1V9kvgbK0ejoGI1s2UzTM9M0x1OQEEeq81jqejVLw+s30fVf+hyd8rbXUH3yAJUqczQzPkoLFvRRoatEhZ5OWrJ4CY3u2ke3/PfP6bhjjqaBw5ZRfuEArTzuGZTtWURltKZHYN3ty9j4dU2PmIVMMjY7KpwTJimnVR+6MqAtN9L3fPNRQxwCCEmt0iC5ZRt8vzwzy5ky0XW4lDgwDY94rsW+bMuw+N221LDyEbGc19XMygs/Ey2x0tYbRrgbQOt8lqxs6jUuwrVAaEcOk5jYvyZfEYQIZb6mb0Mg/mAA6J8w6YZbmZHzPbd/PHzfF9Q0lmyoCqhneO+HSUUcfqhV+WGyXwSV6LUcDW3YQl+47hr64Pv/g3qyGZrYuY0qB0apWpmlRYMLeZhLd0839Xb20h2/up3Qiv3IJxxL1NtPRz/1eMp1LeQyJwaaCcYAaFwH6MIN2tVZTT196L4wWM3LYQYMlXHDMRV8yoBq8vG5XZNcBoibfMvMxWVOEiDH9+B4qc5V4mvlvGw3EwK/o1VDNTZB9Rw23qeMaGWkKZZo9mSRcuRKj7jtfOO9yl+8LtqiAsN02MlUZQD6n5+vbOma2+/FzMdnD+LsoBkwdIFJtO+/HjrpfG+4Fcv5YLNmQKvvht73NeTMXIVHUKPF+tyc9pEUcwJCWSnXaXh4hL70xevo/e89mVYsW0KViXHas2WYZsd2U3e+RhkOwGfpsOWH057Rabp//RZacsxxtPK4J9KyFYdTrlCiWhWlPZKDiR8WVgw6kZFADWxoQeNbHDEZSAU8B6DdrDsAiJkQLlq+fpiQAjBmKW7+5KYTuSlOMs1JJh4xsGp1KmOcsxtdBgbEnrQm8RIBIga0VnlihSgrk+upQNd/+T25oUh07X7RT+r2ZSok7pFicuuIe8aeXdpQiKIJyWYaI4aUur/21ko4GNlrYtt2whBJJ0pjmHYurmmhjTZMO7ZVAgcDRntsHGvXnn3MgJLvqHsejaPhX6KhjZvo+q98id77vlNpycAiKmTqVJ7cT7XJcapO7WdztLtQp65SF3V2D9DNd9xNt957P5190cU0OLjEmbJSWweBjTQ8B9nV3IzHLPsC1Gg6u6JcAMQ16mW2cwzIMT8HQMtM+N3G/BCCAMUx+DTYj4bE8ADPoZ1DVq7V5aICgNIxwO39qlomLIzUsM9z5jPXOrqO3n5rCZURFeqIuTzhCfKNekvdZ0UBVbgNhWXAkJnYiiCS3leAJpHTQZm7j65fF9w5hoRcH6as//w3nD4o0wBoF1HPq59X7ammlr2u+QIfdzE0PEK7d+/mZGMInHgUZXaeBKGzNLRxmL729Rvo1NNPpsGBAe5yTeU5Zj7OGd27m0r1GerKFalY7Kdf33M//ep399J5H/84DS4Z5BSvelViezqdJ9L8TsBViH3BbH4WWhUvtiwqANiktmPIVJHwnPu4pIjzTt0ATC6t4bxPx2zS4YJmp6Yj5wqvuWM+Xhn+rDBZxu0BrbJg4QUYTQwTn9XR3X6ZkQ8+li1VxKZa33fK4HPc1t79cBuKyhzVa9UoUB4CRDsgaQXQdmSs3c88LoF4Wb+DyWVIv2zLdpEJ4h7CfBbNAh+tCx5Zt54HizCgoeEBvpp49yplZILUaN269XTjjd+m//zPk2nBwoWcE5qB1i3PULZWptrcHNHcAcpUatTXO0g/+dVt9McNQ3TeJRdTX28fFfPSmh3CX6mKkPA1u+m2+rc1cYLCaQZqyipnqVKT0dB8X+qNM95L3YvpvwpA9r468EUgq1RpDh27de5gpA0cMNxjdUX0UkMIVnejphWAGTV5NRjvqgtVWYo5HCd12+fH1wTctwAgPy93fUii4HEB3NwqWfbSADgfGWoXYK0+F4wDJl2kb+4ls2Bzvdp8tVE7pqX9jH/8tO+rsGBx4P3cMDTEez9J5pUf/X55DsJdpwcfeph+fNMP6LRT30W9vf1UBUCZKStUZdc3HBYV6uvqpb6eRfT5L99Am3fvoo9ccB719fRSCXu/WpW7oAnLuvZ7JkXLCqf/O64HAPLr+wBAFKEyUztvL2e/uBux+zDbcU28oZKCp3s8nBOB93o5FmKwp64FH9IUpAIguqe0gsbf0d6e7v7YPHVOHv2s3Qc2PC8eQOjCHAFVboGiLMhFuOU5gpkRAmBIHhrN+oMbL2bvux2Z9QHJTZn0YeubvJ9wrnL/C1bQkwBobWV7zPnY4+3czGMBoF7Xli1baOv2nWJ+QoB5b4HnD3MU+yrZA95zzx/oV7/4Gf3nKe+kUkeHNISHI4K1dRXeC8oUsjSwYJAy1Sxddc21NFmZow+vOZt6Ozqo6Jwv6AETAT0KtEs3tgZ2aCr3Eb4Ts9s5WpjxUCnhEq8dC+I+UMkgYQ0dLxZPFNKKdjZB3dgxAAtrMDs9Q1I4JOykXdgsoPGWTXFTYEeywW00RAlzvqmm2BkWVLPVMr6vdKwi1P1jkzy6F/ja52ZdtNL/VHpntMfCfCE8zOd4EQCbLzlmAguodgCo2eQNZkVgokyaOfB4AlAFCE6XjRs30v4Dk9JGnoVb71tmnOPvaqVGd955N/3617fTKae+nUqdXezjAHsU0CKNmS1LHT391Ne9gCbHJukzV3+OU9HOPPP91FXKUzGb5e8g5YydJW7kl+43fQD6YFSlKK/LPhKKAu53LlrQibJu7gJXWDjB95OtNRCfx7WzF1ZaXoBFZ6ZnqOSa4SJFp6pZNC5hz4JCf2cnjmNofeaYYSHOXW7dFDtipJY/AriaovZ56/H4+Dpw0wiolSu+fxQhVWtUrpS5HEmPHyKIVuBo9X4STuy6zOcYiQBMA0eIFRtZNBZkS/OtLswuWIgt026+1bEjYYk2+ET7UXy7caMUcCL2V6sw47FgMyNiTiB+r9Gtt95G99//Rzr5lLc7T6Zr4ZDLUjGfp66uDip1dlMh10n79uynK6+8ko465gg67bRTpOsZE4JUOMQxyMg+aJjroPcidXkirKIcogBGtOfDK1HitWNAnesn7OJ6zjjHizVJ2Sx0rSnA9hi0ifAFZhhqGZSay7gGdEyLskxc9o5VzhB8hDTiu5I14rkVHIrQfZ9T0YGCWTZLFZ+sGVzxrsb8rKec4SkhGCgPKFEGvTtASIlbuW6HIHyZS5KzBgWS0lke37dboMy6DevrSaZkmsDb95JutBGUzUfDxdhz/ykAqMKczeRpx67dtHnLFgk/1CsMQJZxBzoAEHmFeKQ//OGPadeuHfTWf3+LCBUEslCgQr7AnbExF4+nyFKedmzfR1dccRkd/+yn0zve8TYZPVZHuz/suWT/Jw8h9uIxS0B0zOjpiE24J2cu3ou5LYKETFRZiCBmnPNIgcZ+nlyWnT9+0139DL4HhYM4KCsL7c5mABKByikBzVXV12V/Gs9hYAJ0/WbwGd3v8TMXKz/6sXLApqkBIB9DUBVV0VuA83youvSB8YtwkxIzLIjmQxB6Xl9uffZLej8E3scdgGkgDF1oGujtgiZpsnZMBKGULA1tGuHkawAQvUQAQLXHtJIcZUkA4Te/+S2udnjd614TBbJ5EizGMbvpQPDL12t5Gtq4hQH4spe/iP7txDeJRw87KzfPTwAI8zbOs+RWgLZc2Y5xZpe73JllQt23RvtXNhNdK4koHcyP/cXJ15LsLcH32ZkZ9s4i75WfmWmRqOdVAZL74Nm7EVhtUj4DG232Aw4mPpYG9B2YbRjDhpj4OjhT14U+TBtFPo5hQFai6ol16/R4ANACNokwQtZb0pYq0QS1J2rFhEkMKCCRJOMQ2A4WgKptxcRqP9yhwovvo2v1+o3DPF4ZAgwGrCCO5MqT1PwEANHk56tfuYFWrz6KXvkPr2CWwFRcHUyJEWOYB4h+JLValh5+cAN9+tNX0Bve+Br65xP+QRKla2jvIMNUHJRYhPx7sExh703CfGKGqmDp77b6AaauMpvs/VyX6yj7JW5/r0yE65rmjteSg6kMqKleVtCi97gDdVxloYo2Mkld7I+PaVpXKAOyg8eEkFQWDhaAaEMotgoAKw6kxwpA30Sdz7bMYiZEFtG9wwvaLhDa/Vzo5K0A2O6x/eTiVsoh6f2pyRlav3GIJiZl0g8q3cFKwk6SggbnCx4pTLPPf/46+qu/eh698IUvoEKuQCVMwO3o4Ca1EBou68llCCPJ773nQbr88kvplFPfQS/+2xcyw8BnIu7xGEDc9sHs8Sz4rOUgwIs7mykQfQDyd+ra2UwC7gpABbo1QxWAmN40NzsbJ2W7RdMQhN2zKCthTmE0MtuByTIkPqeeU1+p6HkjsBowqnkv5/FihZqtY7qlQ3HiOFCSUaV9m0LhX6+/FbPXp/KpCiVp66SnTiIGH8QtvaD2XvQi5sOO9oL8G7RaM23NQt+zAmpNJMsoKqChxRjdN0Ybh0c4+Zr3DzUM8hA7D7E/tAtkM7RaY5a89trr6NWveRU965nP5LkIxUKRwadBbQALLJilAt115710+eWX0Xvffyr99V8/zzlzsMfD/iYuGYIRF10b73FczC2qFBBFAFMVJrPej/6ryqihZUS9zkM/NeOF96WG1WzlgwbfUWCsx9LmUGpmKtib1tvVK8avi3Kxn2sFQF9Y9TlzMyjT91RNVn62apK6LwOAUKBwpKnCaNcmCpmKvvzo/aQRRJJch2Q6CECLbt8sCAEwDSwhYU8CkK/l/XMpsNq6Ec+k0e/6NywaLEPbtu6gLdt2ct0fe9CQUuYcJBlR79yWAgDYuWMnXX/9V+md73oHPeEJx7D56U+E1f4q+WyJbrvtTrrqqk/TOWvPoqc97Sni2HFtL2ITVGKNfD3wHAbMaQsCXBqUgQICgFHTU8GjHkee7e6cLqh4UMeKxgSt5ucULmTxuH2TBrH13Aorywb8WbcHVIFtEFBX8YGKetm+Nfa2EUCFPeU4Nscw3b5PQiSyV0WsEq/n4mwJ3ruXnQc0iXXaIUR7/dZktt/VNQjJlCWB0PksadnrjJwwPqXaRQuxWDsmYyumxPs2hcleQxqFWyXha1GrTELXyA+0XufUsrH9B8T8BAjhgGHzEBn+UpoDEFbLVXr00Ufpppt+SGec+QFaftgy7iIGEOL48DDKv26gSbZEv/zFbfT5z19L519wDh199CoewIJ8Uq5UcHtAySWWPZ0CEPdiA9Qi6AiFuIB7VQLuIRDqvhjmcQGt7iOvZzzh1QegsP2cAFkdLzZey9crrg5BqOytOIDvJc43CJUyuMTiG/eADlhcVWEnM7kHyWztTM9IAbmBnREA5cuSKFHH9gHZSGLB6ISpVqALyYYvcyH5td9rR77962hiwPUbN/DqatcsfxM83xtJAmYaoFoxapoJ6oPRArDpuHhgmJ46N0fr10v+p3Z8Ri4hH8vlWmYyMv0H7991111077330BlnnkH9/QsYdAAcTNBMRsp9EJLA2uWyHfTjH99MX/vaDXT++WfTypXLKJeTMc44PPaZloFU0TnjraG6HKllLGS8KZW7UY+nAlHek+vGsdDmnq+DHTBwuAgA9DWr3flYyGl1bNag7d08+pCyawgpJIBInwMDyusfGt2zhjSQUcTrIzfJWS9mn8cMaOKAcr3OE1ur0uTkBOXznJTnsoXkTtIYsR0A+sdIs+QssOy9t8QP4oD6IbvYaSc7GMAkAdOaNkm2dDsA9JnQNx3URIDm3jc6RsPDm5j5YH4hnsZFuJx+51I4UJZTFbPvpz/9KU1MHKBTTj2FOjo6nTCLJ5TjxtrkCKyT7aBvf+u79LOf3UznnvtBWrSoj/L5YjSnXJskNV+vzNqzr1u2wxr47Bf9XZXUM3Sf1hkTCkAQVTTvz3lCdS147+hiieJuipOj+XwcY2v21FoFElpnaz3p70nf0e9bAGoMMQKQAaB+HoNS8YPnNzIyTEccsYJqFbCgBGJ8mfbBdKgBGMJEmgKInvOhAqA9WRKQ/Iv0Tc7HCsBWJgEfP5Ohka3baMeOHfzwkBbG1dQQ4hxMYvztAt/VOlWqNbrhhhvo6NVH0Wte+1oOvIMBodUVgBHD5PMcB/zqV79Bv/vd3XTOOWdQX18XAxDA0IwV/bwvvFx9r3sxlwRtQadWCu6jMfaXkS7WrtpdPbMSMhAAWfMTf+O4nH6n7TE0XGC8smhCnKbYfGbzWcDKhAWlLwdRaCOBAaPyJ2P28pVlstzD5w9/uJeOP/6ZVOOR1LxZjNbRnsu/Hl/ekgDTDpAiBS9nFh9uGyEy3gP62sJqB8tQjSdpXMb5AlCP24ppk5hTNdq8TFAiqtRqtH5oiEa596fmf8bxNZiUXGVelWZH09MzdN1119ErX/kKeu5zn0tFBpN0kpaGRnFPlXyxQNVKjj53zXW0fec2eu/p76auLrAkPltoinvpvck9SGsKH5QKWgWfNT0j5wvC/K67tQWfmJ0x+Hx2RewMDhtuQ6Fpb05JIQfUxhtDjgl/v2pNS9+yCX1f718BGF2fNoqME2QjEzRmQJYA9lD//ve/o+f/1XOp6opxdaKTWDTJYGwFQPt+kmPGf16KkTSF06AUklLRrHCoBrUAtNquXcZr1vjNDmN/k5pmfoZo3yqTEDinZqbp0fUbObZXnpPsCRE08Y7C5Q9zqFJBCIJoz549dP3119M73/kOWr16NZUKJcoXdH+Vidr68Rqh1m+O6PLLP8OC/x9vP4nyWWnsBADa7tQaDogzSJpNUGU53AfMRfzoMbSol8XQxf7AsgCgjfXZQLwqLfV84hgFsLZdSOdg8c1fa0qmMYW/jfFN0JDVowCMjsuNsuK9ozVf9Xc4qlEmhud4992/pec999lUq6KdSKMJqsDxg/JpsuMTkq5biGT8tfDvr9V5UjNhFIRqsuiFWJQnsWIr+vWBlnShPoha3VBo8ey5xsbHacPGTTQ3K/s/vTd8BgBkBoT3swI3f52dNT//2c/pzLPOpN7eHio6AOpIMRtnAwCnJsv08Y/+Fx1x5Ep6wxteTblsjXLGBMX1WeaIr032nvZ+NdSA71gA4pr1b3a0cLUBwg0Y9Cn7wLgrmexRFZQ4Fo47Pj7ekB/K62BKovS5xgoiXnkFlWUFvW7912cMe8++57uZAcWktuxlj4fzI2ce+1M8w9/+9tcMwDoAaExQX1bs2qZZViEZayXPfE2m0Lpduc3AC+ovsk/bKqS+BtC/DyUD+gvT7o2EFs2aufrQt23fTtt37CZUwmsAWwVKTBYxQbEPRPrY7f9zO41sHqHTT38PFYoFysPNXxSmETC55kowRfMF2rf3AF14wSX0vL96Lr3yFS/h44H9EIrAA4r3f34cTABozT6bYsaZ/s6zp8Bk1kXMzzX5BQDBaHgN/UzhkFAFYZUnnE/j4wd4D1ssymRebm/P1pprHW+qL3yt3koY7bl8UyyJAf3v5F36olX2ciy5xoorHcMaoUzsOc/5SwGgPJVIHNq51iSlbmUxxH72mkOKP/S+fy4GoK+9kk6WdEK9UMs0Fpz6EFrt9+zFtbLP05iwCcQumRkOlqGhYdq3b1TyP7nkSI6E80GAXeZ0lIr2ne/cSIsWLaATTzrR7fdiJwyzjLZcyKOHYY5279pD5513Pp1wwj/TXz//eZTN1qlYLLmqBcl84WZI7ke2XFpyFBeOWvazpqhea7zHQrkRnC0uNILwA+85FYBxPxg+TabOZjUsgM6uLuroKEVKQcJ8Gi6BDzQ2Tn3W0mdqNxH8addCRuOEktEi3lUOH3AVfVwNYWXNhjeQgG3BG/3OmUTSc4qPVK/TrbfeQs9+9vGEKb/yE1+VLwshQPqvtWNGhj4TUlStyOmQAdBqKhUuZU7WSQlt4pKA1BoiJakAACAASURBVOrC0wDovyeF41mO+6EAl/d/kQNGhR+PUzfsYqYhE+ZLX/oivehFf0MveemLXdvAnDgu2MGBeQ4uDMF9Ngs0PDRMl3z0InrrW99CT3/a06W5b0Hq6LiwJtAyzyorZUB1vuD4ytT6mq6NhBpkypGanHDGgAVjEzQGoLQPJNq5cyfnTvb09HAlh8YIWcgllVk8tq7Q1zfd9FlrwNw+b19JW+GOFDEH+F35lCl5st5hTSr3GZSzlbiCw2UXZbN066230rOe9QweKtrq51ABUNfA3m87wPWvj72gvpawH0pirSRWs8JkL/L/KADd6C90Ptu6dSunn4kLHhozBh0Xf7q6NjhnMA332s9fS+961zvoSX92nEvpgtDn44oB04Y9X+ik+/94P33q0k/SKae8m570xCe6WjwAEE6UeNqRXWMfgNbTifXXv9UBY5Wd1Pop42WoAPYDMPOiHGzuJ1eXZ4kbEGMP2NvbG6XVKQhhdvsAVPbz93UcLDc3ovfhg8b/W1xeMbuqbMg+3LXRMJZBg+xIP3wGIJIlcH+//OUv6ZnPfDrl8skITDNFQ++lbX2SWNU6epR8QjhpUGiP1QTVh+Uvst1//akZ0Fca4La5coW2bN5M+/aPMaOoWacaXzbQYsYJ09Rp8+Yt9J3vfJvWrl1DCxf1SwZMRpwcvrmNdLJ8voPuvut39JmrrqSzzjqTjjjicGYjMKAUiwoAQ+a1CrllOTVDFYTWra6/Y6+ncUkIajFfkD2hq+vznS+oWZyammIzVAGo+1k2Wy0DOpjg/LHJG1sMPgNaJrRgbLJInElq11CZBPDSXFCfPeUzrgoQ1SVZ2Yv/4he/oGc842lUKMbZNHpO/7pDDOmfR+/XZ3N7f+1sp5KIrUF2NA5oX/QXphWtJzFmmtZp55hWU8xnT+iDHwAcHdvP7DfNhaeofncjm3k4p2pyFS4AkOi++/7AAfW1566hYtEJOiZJOOGOTDEXAMfE21tvuY2+9vWv0Ic//CFaMjjI7ITvihMlNgetgNjfce12z4fvYR0t++nnNdsFAI9+R2Gvux5VfHqdSDpA1QeOtWvXLuru7m4oqWJvpAMgX4dhKevhiyybGvbNjbWePgtaGdBn6FfTq6CqErctNazQy++yNwVTCwCLdMstv6QnP/lJXKXS/Pl2JC2ctpakLKP7b+/Q/Cl7rAbA23pAawo9FvAcLICTQOabA62ObwGI+wD7bd22ncbGxrhzFnp66g96wHDjWmam2KACA0Kzjo6O0hlnvI+dFxymMPEpfRA4BxgnQ0X60Y9+TD/56Y/p7HPOpoFFC13VBBgQQIpN0EgYbTNdd1FQDrrvs2BU81iBpSVHAKCabtgDsgnqlISabyh1mp6Z4s7RYA1kAmH/19XVFe0D0wDYbFXAEzJ/ALIgGgYMCSd3czO5nNa6kmxeSU7PZqUc7JZbfkVPfOITqKu7M2hdpOFEj60WSBJDWivAB3kaG4YU0OMOwHkohnl91CqItC82AJCk+RIAiMwPOB/UzJM9jcbfUMgq+zuYOVNTM3Tjjd+lBQv66eR3v4v7f6oWs3sWnEvYB+0G83Tjd26k2+/4H1q7di319fa4xG2t+ohNUAtAy4AAnu4lNAyh//rsIoF37PUwZkxMYwlJSA8Y+4PvIp8VQ0cRfsB+GNcNRwwKi6NgODuKZF3AgFyLmPTj5gMqiOy/+rset0FITbA/+B2TjN0APtewRzqlwSKRpIPbb7+djjzycOpf0NsEQH8N/FvxlXvSrfoMFiKFgzlXlIp2qEzQpAudF9LMhxvsZZOn2C4A4fbesnUbjR84wLE/zv9U89N505DfGZs/0pVrdqZMX/jCF+m4446lk/73iVTlGFNcfmQBxAzIbQdzdMPXvkEPPfhHWrPmbB7gyczEk4cwijrO9dTv2xisb34qC+J1/VzkpHAVD7oH1L0enDD6mUYrpk6TUxOshBB6QAoXjt/X18d9bWRMmmsNxT1fJBlbG7EF9zNJAOTu4i4JXHuCur0v3zena0oTp9j8j0MVXL9ocikbFa+YoAAgcmxxr7/73e9oYHARLVzY35DI4MvIfK26pD2cWj5qidi/fXa01xACe0MuaJJQp5l889mbHSwIrZa0N2G9TqFjw6Q8MDlBO3bspJnZOZl+5BKQ5ZgyI6+EGYCufw0st2y2yBktn/nMlfTc5x5P//KqE2R0V1bYMdbq0rJQBD5H0+UaffGLX6QdWzfTOWd/iE09dnC4PZxWm9sHZp0uCjR9TdkQgmAdMLrfk4yXrJicbi8Gp48qE8secL5A+cD7ieA7WhBiPbAPxP+FfIfs/1z1BHaA0oU7Dn7rdUvKnpRA+c8gSuJw7SNYSBH7dNX++vzUipDO1kgYl2ehu3HtTeM/+0xWlBGDLwNlk6P77ruPeno6aXDJQBPrHyzjtSOr/pbNYiFkeobA+f8MAFVJRFqLU5UytGXbVpqanKLJKex/ZISV/SyDJ+ogBoaDwBTowIEZuuyyy+ilf/dCeuUrX87CiD2cehzlPDEwEEOcrtboqquuptmpSTrrjPexGQgAqqbXanPLaLq3sKCzlQ66N1FTV7Uurht7OPwUCznKu56jGv/zTbdaXXJJsaeVVoYVmpiYcADsoVKxk936LPDsza82hGnCCi7uVWrNcwaqB0Cddm/3UlaZ8iwKlxCh96hCrKVK/F3uA1qjQh7xS4SDAMB72dGF9D/rrAoxXhqZtAO6pM/4bHlIAWiRaxcwjaIfy82kfdfeWCsGnJmZpc1bt3HV98QUgu8ihKpVVVurtoVmzxezzAa7dozSpy79FL36Nf9Mf/PC57MHM5+DyQPzRz1/wgQyfitD4zOz9OkrP03FfIbe+57Ton2ZChZngBhzUhlF11Szc0IAxGdVEBVk8AAi1QyNgeN7iNvR672y2PLE3wyX78zOTvNb+B17QJiguGc4NcScxrvOS+ySB/Ra9V8FuH0GvBZafeABsKHANjDOOfqe6bCtr4VM0GKhgxUg1gIdC8rlGTpq9aooR1afcZIsHWog/kkAGD1QU6Tpm6CPF/AscPT3NABCy+/ZO0q79+yjublZAhjhDbXBZBVomHBYQJQYFYoSz9u2ZTd96tL/ohNPegNnWUDbMgBdfZ0IoOuh6SbUjk5M0mWXXkZLBxfTu9/1DpNhgv2hDA2B9hbTTgLRuu9TYFonjO5V1aPZWOUgez3sAS0ALWtEoOGMFukeJmboGN8vGBBe0K6ubioWOynnACjNqWIA2meqgtYICvlEpIywtw4A0HdeKYitRWIVrDWlI2XFjayQfleM+uxs27aNRsf20tFHH8XhHj1G2p7vsQJQ16FB6USdyxvDGmnbtKgnjF0cuzCHClA4pnU44LgWDFbDHsw5/QXFubZu20YHJqaiybfiM5ACVZshwgnMrrVgLp+hQqGDhoe20qWXforedfLb6M+f8iTOYsllUfEe5yhCA8f3kKVdo2P0iY9/go479mh621v/dxSPE9OJJTQq1rQsp15ODT+o2emXL+Fcet1a8cB7QG6FEb+n2l8FUNK+pOUGFMDo6D5mCuwBpbdpN5WKXS7DB0oFaSbaBqMxsbkthctl+BLSYVlKmCuhMmAdTNZ0broPdtpg/weFiTxc2e8iprl9+1Z6wnFHs5XTDgB9hW7lx5rGVhZDnwkdx2ffNLBzLqg1K+YLhDRbN6Q5DwZcIXPCj9vYm8Q1YcjIyMgWmsXY4tlZbsTLFQ6u3s96CsGAcM2LRxGmXokeeWgDXXHlFXT6e0+hY445ihlQQhSa18pX5RwyYpJu27WXLr74Ynrec/6S3vivr2tIcubrMzdvs1yst1PB6D8HMQ3jXi8aAwRrAzIa+7PCJ4DjI/HQEv0ZH9/PfVTAFgAyB+RL3c7JBGZFbNSxtJRIRGBqJR8MN48BcRFwwlhAKeOHTM8QC+K7speOAahJA3AsjYwM0dHHrI5KgkIy48uev53xGdP/ux0A+lgK/W2tBwYghEqcDKLd1fRJo/D5Akkp2welr2GSjhtajCTtBJSg4n3Hjl3cMQsARGsJEUWJ98liyr4KDIiKBQVgJlOg++59gD73uc/Rhz78AVq5crmrakcntPisNrAOJ8zIjp10wfkX0D+84uX0Lyf8UyRwugeM5rc7U0VZUJlOzVFrKVhGwO8S74u7nrFHFHtXF37QdbYmkvCv3D9en5qapLGxUV4XOInAgJ2d3cwocGpwwkFWqg6iQQ1tgpDP676m185LZuQLr2tmDQA4HwbEfaDmURLn5TkitPLIIw/RE447Juqy1w4ArWKxzJ4k94cKgA0YUAb0Bd8uikWx3bu0AmizRtFGswJ2S/VWYEJaNkk7NVyPrDqL2lbE/sYPsJbH/1zAasxHFg7n2ECTXRZsMCDMGyrQb35zF331q1+htWs+SEuXDjoPKDqOyUpJWEL2YaK8srR+eIQuuugietPrX0sve9lLxRTiqbtyr1yO4+qflAGUCW3wPeTaV2FG6ZEG3SUcIYW4OXbJx2ylW4pqLfb66lrBE4yEbAARxxAG7HI9brR1vSsZctlBITPKCq3dx/H6mH6gvNJmf2TlKcR2VulYkIjVUydsE1j5MfdnaXZ2hh566AF6wnHHNoVF5ksUaSyZZJr63wmtVYiAWFy1GuJgAWjptNXNJn1WF1xMphic9gH7+0Wf/aLPolq8irq/TawZefQYT491/TcjZ0FGphu57tZq0mG2OfrB/OpXt9IPf3gTXXDBGlrQ38cuet5zuHbPcq3xHAVI3EPrN9JHP/pReud//Dv91fOeE+9FVMsnzHWIaxPjEh1rmmF9xPMpiQDCgNp+EDE2ASDPb3d7a3ngNao654tlRggyAvEHJsa5D39XJ9LROnjwKKfUsXLSjJjkp5oKQPccudu36ZjtK1qNqSpjqYyElDvOh5JNpN5x4XANCQ7oDlCmhx9+iFYfvaohSd6XkSTCsK/be/JZdD4AtIpDjxMir4Z6wNBS800HGts0aTxPw4WOlQZAy3pJ2iIN4Ba8CDlg7BhyPjH1R/eLyEhh89qZQ2ASnWykQp4roHtZlm76wQ/p9ttvowvOX0OdnRg9hr4uEobQBr5MZvDIZfO8v7znjw9w7PD0006lZ/0FagFje1UzPtS8tyEHXLtWaFhBjMIkrvaQ2c71JJWGUK4WEADkTJYYgDiOnKsqTWOidhdSDouKCJih5blZBmAnQNjREU1F4vbEyMkMjCgLaXxf4HxAaSKBLwNW+ervPgNapQwLQKsealU8T7lPmKCIA1pFnSS7IZbzFUPofnwZTZJHe732XnyFxWtky5HsAe0FqZaye5N2ANhsNsYmqH+upAVIukn/2BaAO3bvpl2797A2hKA1PRR0EXNBcm1ihPMwy+SzVCkTfetb36FHHn2Y1px9FpVK2Pthn9jBPWPEfDQ1FNDytTrdcdfddM01n6W153yYjj1mdeR04XuTp9dQ26egw/H8Wj98XPM5xUOrZUfChuIJFIcQFACPNzMmqJq4cFpIWKHR5Mf+b+/ePTTHqWkdMmats9M5mpAwLWlpPGk3obOYzzA+Y4RMSf95hpwwScyD17nyI+9qFqtZ7tuD8zzy6EO0YgX26o3OnjRlkabQH08AWhM1FYDtIt5/EAIm/nYDC4Q0T0gr+A+gFfPhfFY5DI2M0IEJmXrEc8NNoS0Ldi7H6WfaXl49ovzwshmamSnT1274Bu3ctYM+/KEPuFbvYECkrEkwX84pbALw4XZ/+otb6MvXX0+XXHg+HXH4Cg4N8HU5ZqrCFDYjxkKBdz9OqcrPbzUvQ2Hc7D/DgHYt+FzG+6nrqGu+Z89umpqc5G7anZ0dVChh2pO03JdpvlmezWfNV98MSzPZQiafZTxdRxVIa45aGbD75lJHvA9XBsTlbty4gRYPLIx69aTJTJIllgS60LFCBBDCgT2mb4LyWmAPqA/d976FAJi24PPVNq0WwmfJ0EL41wPNjr6fc3NlqXqo1rj+T39YcDMIYBcYgLZsh8dtZYgmJ2bo+utvoLm5GTr99HcLYEtghyLV6uWoDXw0h6BOPCDkhz/9GVdDXHLRBXTYsiWR8mE2AhhcEjhflys58suNrNmkk5dUQWgfUmVH3RNyIwlT6mSfW1S+YxZP12z//jE6ML6f1wN7wCIAyE2aYNpKbNTW+zVbNHFxrp7T/4yCShWPr1ztdsNnL3sslc1iSfJxuc0/924ViwDdsfv6e/5kAGzFng0s55nxVom5MEQ8e87XAr7Ga3Viu8A+OFoByH7eN1/8B2s9hfo9PEDsa4ZHtrCJqFklNqyiJqcmSuPhRXtENx55fP8kXXvtF6int5tOfue/c9Ojjo5uBmCdxKEjTCN3hPMiAPzN736fbr75ZvrYxRfRwKIFUdI22luwiRmNlpaguI0FWu2oANOge1TpwHMfnNnpkq6FtMFUkkit6yTr49o3NHb+jBwV8IKO7tvL9yNOmE72BHMjYe53E4820+dqlaZ9JnYLYGUotAey37MA1Nf1O/ZecHw2vQvS7VsBiNvE61u2jlB3dyeb02ly1448h5jbl92DYUCrGKP1TNsDhhiwFQD9h5L2ed/89B9MGgP6i1x1XjekJe3atVtm+5lJQnpszvfkuJ+EHmRykXhfWdCzOdq7d4yuvPJKOvro1fTmN/8r5XNZdtOj7aA8fEkn01Q0bpNXqdINX/823fHr2+mjF19A/X290t6iWqOoy7Tb62ngHfcn/T3jujtp9CRhDWEPmUXPrQZ59oSbxsTtI6QtImfoRB2JUO6DPaWkbPkP3TIV2hPu27uXh3NaBmRHTxbV5V5XbR49HZuk+nx808oq4ZAitWZy0jNnYPIN6H67zu02ZP8Xdy+HZYE1QbeDri4oEalsafVjgd8KXKFjtQNADQXZ7zcxYygMYT9kf28HTO1oDysElsl0UULH0Ouwn7ELXeEptFXatGkkmnrkC4Y4M6SiQcAnBZ0CVOfqzxVo79699MlPfpye9vSn0b++/rVuHJl0t5bzg9GE/mSopnjirr32y/TIIw/S+Respe7uLsrnSvw5hAIgNKGYnzhfIGS2Z6iwXMSAYCVXcqQBd3a6IJHABOD5giIFYYZ/mioD+wxxzrHRUd4HloodlCuKWc4mLwfl49FrltWsqeibliF5sftay6AWqGpJRAoDoUNbQ0hEJd6furHnJPFXfcZIuoCzrLOzKJk4BoQh1kuTsSQ5TztOCPQKQF0T/zOsnOxsiBDjhL4UusB2qN1fFF9DJIHLfzihm4XbfGp6moZ4/ydFt/q/Xi8AVOI9RMY5YDQjRrIVWVAyOW7X8KlPfZL++gXPp9e8+lXsDcR31SsZAZsFIE6ovvyyq+nAxBitWXuWeFQzRWFizsOsOpNY6uxi9lOWkrFlKqzNAAQroQmva4noilZ1fxgJVCaeIdjKGgEApyYmuCoC91/sEMcUTFABtks2d3FIBYwFVJpSVvazz8u+ZmVG711lQAqPdG2kbUiJWR+/MzojAOJ6tm3bwZlM3T0d/CV77JC8JDFgKwJJUyCqjPCv71Cy12TJJBiIT2PAJEC2A0Brevjaz2qJ0CL4C9ak4bJ5brMAE1TzKTUzHt+VrBFJ48LioCg1ds3HjZZQQzgyspmuuOIyOuF//RO9/GV/F7WqwL5R2U4WFP0pBUxIbP7oxy6lYilL7//AaQJw0s8jD3WOatzu3u0HTWmSmIoyZ9CyS5R4DQZ05qcCkHuTBuYnIIlaQxpWwYWEkAE4OUGTzmOMPWBBHVOu2FV7s9jkdb3GJrYDY3G2iknEDkwI8p+lNVP5d2dkwnTXz3LKINpBml6I1Upsau7dO8qWhAWgDxafYJKAeTAMqADz1yRNCfK9+snYdnF8zZWE4jQt2Oq9SOPZyawJXwqBXF+r1IjZD9pc937KgGJ6Sg9JfpBmgIkwWNw/c65co+HhIa6G/7d/ezM973nP4ZFkGjcEUzTEQ52aHh0bowsu/BgtXz5I/3nau/gOMiTdqaHLK5VZqpSlyNUys+RE4vzSHl41pzIbMyGUhut4rcXDtm2DFWDen0ZTeG2TqRgY8XOt08SBcU5ch9XQ0Yl9rhQR1znVCzmmYoYqQ+n1qTLV96z1ospVz+Mzpv/dps+7dEIAUN/jqU88A0MYUDzcKiioc5zge+juLjVk3vhsqH/7wGjFfNGZAgrFnsP/XIiJ7bkiANovRiaWs6OT6NpnsbTP2RtPYjN/EdIA5yuKqZk57nqN9DPmE5NzqWlmEHCYKTLZVsxOPQccGXiwyGh54AEkYl/DzZie9tSnut6eMt+hoRWtAy/Ot2v3bjr33Avp+OOfQW8+8fXSfr2OeYGSwY9mSNWyBvG11k5WXSo04kJaK+TMPC77hcHIZqq0oAhWGNQF0GkmmAXgOPqkliVhHQzIQGdnlAtDICDvugZYsCm7NoI/Tui37GOZ2H89SbBdRWJ0H2wa+wBURy8RTU6i4dY0dQGACU4Ye+7HA4CWTKyVYHHSxJC6BwxpgCT0JpmbScDyqb8Vy+rn2wGg2ts7d+9lT5ianXhdQajJy7qv4mJO98MCFO3/JI/097//PX35y1+kM846g45dvdqVKsneyF4bvqnOGOwbP/zhNXTCCf9I//CPL3Nhiiyh7SEAiKZOKIny70n3DTpERXI+4xb2AgaZfisAdEB1fVZ8AID9LABDxoQF4P6xUaqWKzQzW6a8K8lSJ4zMl4jZzwJQ46ehZxuyalS+QnJm7yFaX+0A6jzUnLPL+1JWWdwXVNcOr0xNzTIAO7uKDQBMkut2Gc9fPwti/959uVXgpRKYhiF0EZr2VkZQQw/Tv4gk7ZPEgGl7xzQA6nm5qU+9ThuGN9H4/nGJr8FLaXp/IjaE+1MmtDMaACrdx+H92XKF/ue2/6Hvffc7dM45Z9OKFYdxdzPJEHGJxW7rwQLg6laHNm6ktWvPo5NOehP97Uv+xu3DZM4gsmcAQDg8Qw9QXpPmTmom4/7UdEZlgQblAUC+F8OAmnEkZU+u8bupuPdB6gMQoRJ0jEMiujqbtOGRXq86oPRYuicMCaHPjgoUK/QqlPg35NSxDBgpTmbjJADO0PT0FHV1wwkT7w199rXXomyUBpAkAIawYBWPPXYaoTSZoEkaMwTQNED6VJt23LTjpC0OexOzWS6rWbduA5XdxCN2BJjpOhJ6AIMgBgjniIxzFkE2gfhcjianZ+inP7uZ/ueWX9IF532E+4ICwIgBaqA7U3PzJDi0UKFMrkT33PtH+tglF9B7Tz+NnvWsZ3JYAUDHnEGwEjL2K9iosuOkMS9ThEQGg+JHTGRZFWVEBqabm8At9LlJMNiQgxj8eVFGjS54C/hmCwVzAvezspDO3YiFYr8be3xR8qMg0X+tp9YHoAWTlRlf8fisx39H/QIEQmy819Dz1JnFOnmJ35XtgyZRYPAOAIjkCd9yS2K7JDZLksckNhVlqemXWnklSiCNgfmeNwxtjMaTPVaGC2nDNEa0F5hmt4feE/bhbGTaum0rT/yBBxMbcTGhYtNJWUVZkPd7rEpjd7GaffsnJ+l7P/g+PfzA/XTeuWu5h2YMQAmYZ2qu6S1c/jD5ch30i1/dRtd97io679w1tGrVKl4KdbbgWhFw16Ga1jSJfueeo3mO40m8UbJYVPuj36eyjjpo+AFyZoxzSmi/U/MgWgHwwIFxBp+mxEmZk04Allb1/p5UFYUe2/5rNb/PeFY+9PmoZWSBK60KRZHgf3Wg+UrdstnExCT3Pe3r60kUY18BhZSC/bIvd2kATCKKlgBMigOGwBSiY+sR9BHfDrXbRbA37D9U/9z8MChDM3MVGt40zN5PtB2MBMCZcAo+FRo8aG3Eq/UMvL9y5uXYxCR99Yav0uSBcfrgGR9gZtHGtXUHCgCQHz56Z/J/BfrOjT+gX978Y7rowvOorw+DXCTGCOHGGtkBm3hdQWQByF5QLjmSZAE1LfmaEwAo7SbkvkOKqjUA97P5iR9k88gsQyl74j1vvdkzq3tD+7yVHZWRQrLQAECeQxH/WLbkvFlzPzr3PoQsvWdUvaDzd29fT1NNoAWBft6Ceb5M2Io40sxPvQe937ZMUAWSD5AQwNoBnV5EO2Zqq+ONjo3TyObN7MUDAOPFrjPQ1ITT/RTX7zHTiL0Tvc5dE2q0Z3Scrr7malqxfBmd/I63s+nIe0gDCKoKuGrIC4X41/N09We/QJuHHqVzzv4g7xcV8FpypOynbII10H2VgNVdD4cjAIA4DQx/WwAqk8u9CgBDaXe+oPhrCTY/cGCMO8YBbLAeCgWZFxiBzAFQFYZlQ3svOJdVKknPVgUvpMwVkGx+OjbH5+NKEFkT6+FWoML7jT43Oh9C7hUmfHNTKcucrcDUiogUE3av6b8WYu62ARg9ZJNeZxfRZ0C9IXtS/4atFgjRfEiT+w9MNe3W7Tto585dkmVSd306WbsiZiSpZ+pGj8IPrheM3ocKDo65ffdebsb0jKc9lU580xt5L8ffg43P/YYylKnJvgjNbsF/UzNV+vgnLqXujhyd+u6TGxKicS+20ZIqCDUt47V0eZaubQbMSvlfzGkEoTkP1DOvXQP5iP2shlemTTKrFIBgQJi/UGKanicKRPaZqix8D60CkJURj/cWJ1KIXXxTzCqDECgVgBb4NhNJ703NfFw7fAEdndKsWH/8PaldH5+lQ1ZWiHV95tf7tXJrLYG087RkQB+AduEU9QcLIkvVeoxWjGfZE947lB7B/ueAdjYnreLhLUNL9SxaDBbkbzdFVhdDClqlopzHFUDYMxnauHkLXXrZpfQPr/h7+pd//idCwrK0l0eamqOpqqs+xx6Q6rRvbILO/ciF9OxnPY1e95pXs7mpmhr348+ij7Rf1GqCPSni7MiBB6Q5rgofPJ8FF56wrMPPhp0vSG+Ls0Z0jRQUVvjtswIA4YQR4OXcdZvpuuxxFSeVHdV13gAAIABJREFUsqIFobKeHh/HVgDqOlvGDLGefe5431cguoXw2dUKPa4P7I1sJClXssZtsiMkCVztvG7vWUHeuLZxLWwIHxEJJTVlsiwl2frNl5UEltDrodeshvbB2A4LTk/O0KMbN8QjnLVVPFdzxyacmjC4AxUgOZ+YWgAh/9SJ7n/0Ebr8isvp3e96Jz33L4/nFu6ieYEIN9+8Kh44bt2XqdOWbbvpnDXn0ete/c/0or95QRMbaWzSamPfocKgMwCUanfXitABUL9jBYyZ2c1xUAHWtW6PAccjAApTx+smbS6E0ZTdrAOGFYbJlNHP2WdplY2VIMt69ntqLekx9LxJTIbjaGEz5l3YKbmWiX0W8oHfDujSPuPLt3/uRCadLwBDrJWk2XxTxP4dYrxWpq3/AEf3jdHQpk2Eejt+cNx2QSoE/P2dMJyYSKxN3R4LXhYADLFAPMjf3/cH+ty119K5a86mJxxztEw1wr6DWdLlwXAzIOf+z2bowYfW0fkXXEynvvvt9NSnPDnKllFhAgNaDW4FVwVYWToWaLS816wXMUFDbMIeULcHbEcI0hgQ76HFg5p6uGEU5vLAFmctiMPKxe5c6ABrqHMvYCIzoPCamXBkAaTMGZKPRgAiDU+2EdxVPBIA7Vkq7IZrRrhidm7GeY/jPaS/T/WtAZ8t00DWKLPS6EDXPGntW1l0DQW5afaub9P6YLAmgTUT7cL7oGv35sNsmKU9u/fQ5q1bqOL6gsjmXR4+g9DFYfQaNCNGTT04OlDTI8WnWWbSW265jb773Rvpox+9mAYGFkv2fUZKX+SAMhySzVZ5ge6447d01VVX0VkfRA/RFVG4QMuPVOD0Ouya2AB3xIqOvTXuBz+CDdA3anPwn+SY2ocdWttmBVgnVMVr6AbHLZdlz8tsyhYCEsrjcI01Qa3CDO39tJ2F3r+VmYYwhHtOFnxyTun/oml6voyxXLh0QDwf9ji7liEhUlALwWfDJJD466Vr2gpU1hJpxax/UgCqw0ZvwNeKFmhJ+5ZYCWZodHSMRrZs5pkPHNfj/RZmMCDUIHsBKzzWnJGZ7hnO/uDrqGe5jcX3vvd9uueee+iiiy6gUkeRi3GRFcKAcxkrmsCNhw6gf+97P6Dvf/8mWrP2Q9TLQznjlDV7z8qCVnDxuwIP14rfwXZSbCshAATdtRua3n+8PocGgHoNMzNzsQeUz9847kz3glo0rNfhs7O0yYj3Yv7elXe67n27u7EeTihGtlScteIr4sgBWBfPqA/AkAxZxrLgCCv5xswl32y23/GJph0TlI8nnbHjzIwQYvH+oWLAaNHbqH6wTOozLnKtkXq2afMIzc6JiccFmlwk66obXJt00XjicJF2C5JfWSjiAbspufUsu+O/9KUv89CSs8/+EGe5cBYGp6u5A8Pxwt0l4n3xZ6+5loaHR+iMM06P3N72PvXaVQGoBrZAtezIOY/GQSP30zibPl4PDkJEnse0vU0zA8IJE4chcD0KQDYruRV/HAeEDNiguDWrQ6aeZUC2Osx+ERrNApCfHKZes7+hzs2gdH8uyQZu321kNWZAkU8A0G9CFVqPRjNc4O+TgS97ScBNYrg0ANprCmbChACZ9mBb0b2vtVtdXEh4m260nqHJySkaHtlEc2XxAqIxkrZW53lzxnSyTCPmnGOenLTfg/MBY6nRimJgYIDe+9730Fx5hhkQJie74xmr9YYymOmZabrk4o/Tgv4F9NZ/P4lq1bjzmQqdAk4BqJpUhQrv69wJ/K5z3vWacQmqPKz5xErABOKTNL6v6eP1rToAzkW5sjBBozipK8rV6/WtCXsfDULM+z9qqtaI1oNHUMepWpLDKsCruBrAvNuva6aPAsTfxnC4Avm4aIzlTFC7Dq1MwPnKtW8GpwHQroneX5P5G0pFS2JEPbl9338tDVztsF+zlpZbbDYRslzHBgBi+i1MT7clcE4CMX8ih4IbL60g0OoDMUHhhMHwyv30yU98kp7z3GfTSSedyACE+Yf3JBEbShr7LfGYIuyBniqognjRi15ML3v533L5EX7gPcX1aOwxcraYSgcrKJZBFID6ANUEVSG069guAPWZNQqwMCBMbwXH7GxZTGjn9EBcUN+zDBZiPDWh+b0EACpobaDAAhAMiC0ERq7xZ1n5yPqrHKhFpn9rZYTPgO2Yga0Aat+3LJhksoaOF1r7iJTmA8AQ0/kXkqZR2gGgr60TNUxNUqeGRjbR5OS0C8RLchnOU3D1fcIucddoHuyRkZgZOxTYKwrPHlrbbaNPfvKT9K9veB297GUv4Ro+CL8MKJFeMPJ/PBtiaOMQV0G85S1vob/4i6fwHEC9BnhV9dxqbqoTQzWhrok10dQEjRkwDso3MyC0Q8wgIe3fANiGeFLshNFzAYD6O3qyAID2WhV41nzWNZZnJdcKBeUX89prVwuFQWQyXyKloy3yef+r48Rj2GpyAws3d8cWJ4yaoEkACVkJERi8+KE9hrUCkggqBFa958TrAQBDQu5/Ie3Ck1CvGsq/wSTNpCaOnjtNy6jZsXF4mCYmJRBf5hIkcYnzBt61bodZGmneSKM6ALKLG06PPD3wwMN01VWfofd/4HR66lOf4qbKIrghcxKQFcP/uxVDUvedd97NU3HPPPNMWrFyOb/v358KtApq7DHURIDGmYUwe7XsiCsfcrifWIloEqWsjzNDTe6k3qtlDKuFYyVJzIDIhMFrYGvsg/HDo7UZTI01gSFPrt0/WYbTdvmshJzTRd/XsIIULDemnqmjJ2bAeCajsp/cj1OGDoDw5rKFYszb+TBcq8/OlwGtyW6dcRYXDZkw7YCsHfQn3Yh//JC2TjMbGm8Cxa412jCMTJgJYUC3gc+jpIYdCGYQpyu6ZSXnnDRshro54+hyfedv76av3vAl9oAedthhTjdL0jeAALMSRTJgOW6DmC3Rj276Cf3oph/QuWvP5jxEqylVENTsVRMtElLjmGBwuno3EIiOwUYcTDyhCgSd4R6Puw4pqiRrozF1sM4JzMijVGHBpCHIr8yfhzKTNDyJCUpGUcSQTtDtXjYCmOmoxjFEMzTGsoLujWwfG9uQ2Dm3ncMG545jb/JdNOiVVDjpAyv5uZZtrTyKNzssoe3IdhIxWXDq0VWWfSZtYEoNxPtgSKPw+di/aeyYxLxJwGy8Mem5CQCiEoJNEp5zKOZlKd8hg1O0gS1a13L6may+urYROEby9OxslX5404/pzjtvo0suuYhHN/uaXfITAXRE3mD6FOmzV3+edmzdQmec8R4J1HObwricJjqfcwrZDBh9j4XWOV/8KghcJwu8axHBAhiNSIt7nzYKWaNRYz2IPgBRR4cMEgUg0rkgyHL/sA4klY8dyq5xsVVsvtmlgm/3vFzFDzi7sIoFoOZ86ppFiRJR7aM8K35m3uyLZgAiDhgPIrUgtKyooPflrB0AJll17QAwJNd/UgYMmWY+CNPM03iBoPmyVK/WaeOmIUJDJF5USagUEwrz3F1yMCdlowdo3sXnUAWBGKBLbkaweWJihr78pa/Q9Mw4nXnG+6KiVB9M7FzJVKmGKbxTNbrowo/RkStX0EknvYFmy7MirM5pZJ0WqhhwD1Y4I4GF2cy9XiS/U5gEwift4WNTUACI61LhDa1hCBjNCq/OFQRgQM331JFuPT2oqxMGjMxOJFpLlVS0t7WCZxVKg8PGtc9QEFl2VjDoe/rMYiBLHFCZ1SrhJACGLDmVK71eVThpa9eKCHyW9WXXMqB9zx63YTiLXpw1KfwLbFdLhEleXrWmWbsAbGQ/mB2y8R7aNEz7RtGSTsqJdL4dmrVH7JdFV+nG0iRhK6mMh6bfv3+S/uuTl9Kxxx5Jb3nLScZ7Gl+hsBvMzzJniezetZ/WrDmPXnXCP9ELXvAcNk21esBnAhUwaz3IHtX1fwEAeSCK6BBRDhJ+4LAJUsJcDRVe1yqA0DqHBMeuX/wdASBYTwUEidn4v7e3twGAzHr5XNQs13pBLfD8+2aF49LSLABDppyuh5U/KCDxgja2OlTgNpqgwoDtWHNJa5RmLvprGDqPD36Ll1QGtJohRKdpgEp6z6I+SQMkMV4SMGMTSkaCrR/aSGNjY2J6us5iUook5qaYNGEAqrsdgr192266+OKP0mtfewK98IUvYABIH9C405c+dJigmVyOHnxgHX3so5+k0097Nz3hCaiCl7xE/FhvpwqlfRhNLn1OhhPWizqk8bx6V5FuBmaqo8GaVVaxtQtAODHQxgHFrPoD8AGQACBX6NdFken+T9rFy49lJatUFUDKZtJ/LjYjfaHU640+bzdpGaSkxX1j7DlVCWl7QgzhQe8d+2PlWq9Z/7Xs28BKmqFjPMYhYIVk1J6jHcxEJujjAcCkC2jnZpIAGNvvsgdct3EDT3vlciSTLZKpC7NID9A8O2U0JshetoLL8mfvYpbu/+PDdMXlV9JZH3wfHXvs0VHsq/GhuT4khHHXObr5p7+ib37jO7T2nLNo4aJuZj8d2GKrBizYfDBGWh9msit50rgXsx9n4ui0WhHiVgD0185f71iTCwCVAbG28CQChChClv45FoAyvk3vQU3TkBmpQFEG5H66xvy2is0ezzKrnKgRgPZ5qAmuAMT2AKGjEABVQVkm9bcXVrG0A55D8ZnIBNUFs3ZrO2hOo2yfAUM3OF8GjB62a03+yPp1cTNe591koeb54eKEgTtc594poygAMfgEzPXzn99C3//eTXTxJefRwgUYSe3muje4zFxMMFulaqZO133+K7Rh/SY68/2nUaEg8yXwP34s6KwwWg2uDM1rQBkOPktpVNyyAsnIfD8ZN5aZPb3ian+sDIjzWAbE8QA+qYzHnIgOyru9NIONB6bE9ybPU1hbr8ea1Srs7N11Dz9JGSk47drJV+BtVgeMrI0lC06Sd2sOBqxUpL1Gqx+9NruGSevpA7rVsefzfgMAk77YrkmT9jnVQCHt1Op7VnvZB10p1wgARBiCmwq51n7c84VkdoCwYJEFCq9rwyHIM/YXmHyLOStf/+rXaXgYrQXPZhCo+WmvVx4QKuGR9lZlk3XRosX01pNOREeVhp69+EM8mq5thMvuj2KS2gHMzF0QZeEq4zUZW83QjDSCYlfTIQQgqsg1DIHja2ErFFVHh0zMjcxpDkXIBCkuxnIeZ998UxDq2nFcFnFUE7bwgajfwRo3sqAFYGz2RtsBTkUTeCsD+vvLkFyHrLDHAkC97thCS4h1eBeTmAuqn7OmQqMLW7SepfQYKM5V5p0stDDtgK8ZBPIg0Oj20XUbaHJqSuJANVSikwDNVXJLXxCZBc+9Wri5URYzWCjDQfgShyA+c8XlNDjYR29729sYNBIsb4wZcQ8Y7sZWoH179tO5555NL3vZ39LfveSlbHpifry0IzQsobVyTBPOm2caEjEjSrKn9PrkIDxTiqtb1AlIDoAIPkdjS8Iq0xck+yk/DIEQBExQfXYAIAAJEEgoIu4kjvWAN5nDEaZni9BbPBfCsqCuhd0jqhVggWoZ0MqUsp3uiwFibkygXedMyAeKkeOAXlOndhisXUusXXZr93gtAZh0Qov0kDbRhQuBp50FSTuvvjc3W6Z1G4YiAMI5gkA5QIZxW1IpjQx+N9shLzMB2alQQCgCwe0i7R+bpI9fchG9+MXPp5e//OWuh6iUuFiTkQt/akhW7qL1jwzReeevoVNPfSc9+UlPkrAIYlAcoBftpxkvsaA15jNGgpjLsncRn8PQGA5au79BNrKPyruwA1LPGuN8SRo/9Awa17XOMUA4YRSYiAHqnrCvr4/dJ3FTJDGF2RyNyrNczNMcOGI3xmXjPEEffCo7Phjlq/Jd+7uY6/IjMqhWgZjk5cpsIG84LE0huW0XYK0+Ny8AtjqY3qy1vXVx/BQbXaz5HLOdz+pnrHafnZmj9RuHeSwZwAYGZADm8lR07ee5Zk+b8ubEFGVvWzHLtYCFQhdt3byTLrnofHrb206kv/iLZ0QxN9Xe0bkzMHdw/E665Ze30xe++Flau/ZDtGTxoPOAohpDgGQtB3VWxAM9Pbc6GNmFJDCNFzmUnD3CdXBOCDkAJ52vHwsDNoJV9oDWCYN8Su4wVy5Tf38/rwUUCSst1yPGmo96PPtc/P2cKmtdR33f3y/G69QIuiZF4pcyuZgoLNHy3IwowYR0l6TX2wVMu7La7vGiesC0A+vB7MPTGwnVCSo4W9niae+3Mk3xPgAIBpx2gWQAECYI1/xlhek0cRqfL+SlXSBPxy0BgMKAjzy8gT5z5eX04Q+9nyvauTrCFceqQuF4E+/z0PCpSN/82rfozrvuoLXnfoiKObATQCVa2GpuFSrxisbAVJDy8QEyFXJU6LvOZzIN1lUCOEeDvCAVF0n7jTQTtPE5CwMiGwY/2lsFZiiYsLsbY7kLkdLi/R836m1sJ+8/R73/BuvB7P/89/G3DdvgeL4Sa5AHNTtNTBmmKVRTpTwbme+6Ru2CJqTkQ99tF1yhz/kYassEtQD0gWFP0u6F+TdqNeN8FmtmepbWrd9IUy6XkdsEulQkZMJI2pcU6rLDBb7RbI6KpSJ3z8qXkC1ToltvuYO++51v0QXnn0P9/X3sfrdMrhqYC1+R+FvNcdA+n6/Tu095OxH2HTUZJ23NViuACkB7rxFYOflT4o4yHlqyYjgFi/NCsb/C/25spWeC+mt2KAAIBkQ2jLYpVG8yWNyai1agfOVj11B/tyanBaKm6IUUr2VKtrhSAFirzjW155iPTFnQPla2/JMAMPnmxD5vxWRJ3w9pVf+z01MztG7jcOTFUwDiu/ms7PtkBrwkN0NLSjwwR/lijvIdJcpnO+hb3/ouPXj/H2jN2WcwOAuFDmlBb/YfOCY7ADJZGt8/TR9Z+xF6znOfRf/rX15BtQoA2LjXseZUbLLFrSosEPm4jgG58iFyyEhmDLdOdACEowHd2OxP0lqFgOiboEi+DjEgzNDu7h7ulI3r5+lE7BGV5AT86D1ahWqVjn3dNy+tGWt/D31fzxXJUgCAag1U2QrS2brzhZ58vpUCa5do2gZgq8tMY0Cr5axJ1GS3tzqJV3TbCrg4Fxhw/dAwu87xTGCCIhNCASiV73l2xHB6l5v6CkcH9oCFEibpFOizV19LmXqVTn/PyRxigJDBHLMNkxSAQMTI8Da68IIL6Z3v/Hd62tOfxABk81LrlEy/E9x2HJSX7Bz7gCF8GESJbmM8iBOxTM5ddRkwLjXNVR65TP8YgGnr3EqQsCYAIMI4EFo1QdURAxM0BiA8yPCIFvkapAtanKPpP3t7XdakVDGwrBZSVlZcGkEpMVMGSqCPKBxltg9rG2LX9JFW6/a4AtDXpr4ZcTA35GuVJKFp58b0+iCQ09MztGHjRprjRrgZno6ERro4Pofi3bDJ+PzoMwKHQo7yhSLli100N1elSy+9jI475ig68cQ3OnA0BtNVo3IaVqZAd/32N3TddZ+nc9esocEli7F5ivZ+EGLLDFZ4YL7pvVvzSyoNNO1MMl8sAKUva9x92rInfg9pfCtESQIFlsd6oZoEn9EBLRBgsCLCEBy+wd45X2IFVijErCytPORqcD/WH6BrYOWJn4tzUCmrWfbT4/DamH4+2hEcu3C2AJxDCp9HS8r4+cJKkUlP1nrxZTZkKlsZ9dfLJwPNwEk7h2V/+337O1+HrYhPelCt2MjeYCsAiwCKNy9kwuhCpNnfsuIZAeDQRu4Fg59KrcpsyA/SZewrCPW64GWUFK8S5fKdNLb/AH3iE5+gV53wj/R3f/eSqI28CoteD2t4iEWuRN/51jfoN7+5g877yEeohFnwbgqu/Wwj8JQp4nIoC0AJo6HDWty3FF5RdUxI410zeCbBw2fXfr4A1LxKfE8BCGcVQFjAWuXUFEW2DmficSc5f5vhC5gVbAWbVSCWCfWauZAXwRiuCrGDbGQ6lWYb+QCUxk4ozBZ5UEAnAdB/3YLGfteXRWX7tHMcFACThH8+AAzdrN6MZbg0tmv1ngJwamqaNg4PNQCQ2xJwdoS0+IMQaTxOSm7cQJZCiQqlbhrZvJU+9V+fone/6+30nGcf3zD4wxcmMGClmqErLruMarUyvf+97xOnD1pPoEGuCQrbe1bB067TVgPLexLwV2Whn4++Z6q87Xdja6DR7Z60zv66QpgxfGZ8fDyqrlCgwyzF2mEyFMzrUlHqAzHiG+Dj8IhU+cnjcJ5Le98WfFYuQns+q7A43OEBUI6rdZamNYUyIA/J4dp6qhgGTAJZ2ushBgyRU4hsWoE9yIA+8v2DzAeAvskReghp7NbqXPHxszQ5MckFuZyIjQ7JmIzrhnTW0B+UA9uNAJRhKznK5kuUL3TRQw89Qtdddx2tOfuDdPTqVQ3ZPfh+ZH6yE4ZoYmqOPnLuGvrL459Jb3j9v0qVPAfnxcmjZpj+q4IpzB+OEQrbimJQ1lOvoDBvXGTqA1CP77OfrmOa0rMA1B4rqt0BQBwDVREwnYsFVPtLl2pplgsQYM8qoZUQANXc9kFp93x6ncqE/B5v7rQuUpWLtN+Qz8cTjyITFKvEQXpMR44ZMAQIfa4W9FZOkwBo77EVZubFgAerJUJg8QGY9HcroIWuSYtGWagoy0NZ0JSJhQcPwLUlwAPQTtHsvXPlNPgeACMmVJHqmSLdc899dOONN9KF56+l5cuWNpxWH5ACnB0wW3bQhedjFPWb6a+f/3xmEDgls2hX6M3o84VfWibGHbtVMCWuBgDGJVS2mkJmxcYxxnY0b5p5FYNTGBBgY8vBKRB8VwtzEYyH8wUmKFeVRACME8TtuZKA71sEeg/2PlXpcJYNg0zyQOVH9nqqyCIB118yxADkjgXcIS85GK/ntvvU0Of9ddZ7s4olOr3XW9f/TMg05/tJasrUCpRJN5gGQHuxoZuw5wwJmT0nHtCBAxM0NDzMzKfexAoYEL1B3Ix4gE/ia5icJKlqAHKh2EGVWo5uv/3XdMstv6ILz/8I9fZ0MWP6AhXF9rI5uvv399GVV1xOa9ecTUetWsWt60GNsXnUOFyy8Z7jQSd6/6L5YwBaFoyuwwXe8Z1D4WK3AIRCAgDFkyyOGFwDAIgMGYzoziKkw1URLoRTcNfMTiUp+1JwWKD5v+Nvy9jC/IKwRrMULjSXTxyZnVhjMdXtHtAGZMDo2BLYjmm+HOu6JwGildyH7imkgPRe7fOPlIatMzyUALTUnaallVnSPuO/p+BTFlQGHB4ZpqqrekA5ClioWqlS2QkUhxxQDe8qz/khwWQslGi2THTzzT+nBx98kNae8yHqRCt67SFj0ski4cpk6Xs3/Zh++t8/posuOJ8W9PdLBTvPo9BWQHEcyc8S0klDvuBxcrgp8/EdR6z920uu52fcal1j4ROLQAGojhicHwCEd3TRooXcliLHiQ2tAeiDUVnVPnPrCdXX8Xw0b5Rf43pO502LJFxAaE1Qa3VopUgaANsBWAgoSQrGfjbJpLXfbQLm4wXAkCD4ewJ/McKsF91iY41endhVjpYUEiBHuwT0Cq1QZU5mnuN3Dsa7GJs4Y2pUryLuVqRyNcNzHUb+fzP27A+dSd1dcDiYSa9gHpfpD8BXa1m6+urP067d2+icD58VgZp9dsgTleZ7UjTUNDJaOqv5GlHyLMEkMowEa2SzQnhNTOpZO6b7fAAIZcTjvd2ceL1/BOLxOpugPBxUcmg5zS+PqUXiqZSO3o0V6/49+msRAqBlQoGYo7to38cSdUgAGLLeWllkPsv5ZKPHtIrGtwYPKQO2o0mSBCFE/2k2c9K5oLlhgopSlHKdcqXMAES1/Bz2Z3BsuAoIbcpULSObJEez5Sp94xvfYK/Ze047lUqoRODGSEiOhuBLfiEDh2dHVOnCCz9OR65aTm//j5OoVqlLHxcO8qMdntQXivKRnpXiUWAdGO1LVABVcHn8FuKADoCWCSwAk8AXetAhAbGCr2sKRQWgYS+IhAX9ASAPHNjP+aCIBXLzYuckkg4DLqndDaIJmaGq+WUZGrN3/Huxk3/ZzcJJ6HGHOcsiVlbsvSNGaMd1t5JRu0atPpsEQLum7Wy//PMc9B6wnQtuBcB2zFRdeH/vg4fAABwa4kvJ5gpifjLzlalertIsZgWQhCNQ+Y6u2MjgqFZkntx0eY6+8IUv0cKF/XTy298RDUART6RAR0qLxOW+d984ffjsj9AJJ/w9/f3L/xaTRCS7hs1H7C/hYBFA4sd6QqWU10HRldlE5hf3spHmu3y/zlzWNYZQJYT+HNgbM2NE3uPXWm0NEIZAc16tbMd1AYD7949yGAKFueJAQiuPPKf56d9+yMQCy7JBKwVrzTc7usw/npU7H0AKQDsSvB05ne9n9JpCAG611v9XAbCdG9cHE3I+AIDDw8NyGMeAWIDyXJnKKKlxzXpxDK6IL0qrQrQzhMd0Ynqarrr6s/TkJz+J3vj613MoQUqXXMdq9sJJIS1eX7d+mC6++ON02mnvpKc+9c94DDZ7CNmRUHaB6XizZh0OVoOruaKud44Buu5nfL/OMYHfZQxFDTknEdh89miHASM28pgI35XeoNKcV9vp49/R0b3cGwYglBAEKiNgckLpSFt/3VvrvTQJmJd6F3rm+owti9oWFvqdkAXQoGjcoJqDAWDILE2Sz5AySQNjmpzPiwHnc5H+Sf3vptncrc6j70NwAEAWdLSh4O7VVTZBYVZyp2TsxVyQW2sBWaTrGRodP0CXXXYZveLv/55e9tKXkhSm6yRaEXxpwgkAl+iO2++kL3/5y7Rm7Zm0fPkgewe5YS7vgbC3jD10Sfdg9wqx5w+9a6RSQxlQPyfdFgDA9n7SwBg6Aj6PglwAUAUXFgAUHgCINUM2DPhbOgqgTlFmaaizyAIoBBLLbiFFYPeQ/L5XjJsGwMhK4L2yPDPNBbVKzx4j9Gz0NfuvWhJJpr9dz1bKIekY8wJFDsnjAAAgAElEQVRgeyIQ/tTjAUAIDgDIN+eAowCslsucI4rzqikJM1SES3pN7B0bo0svvZTe+MY30rOPP57yEQtBy8sekD1uyIHMleib3/w2/eaO2+kj559NvX2drmktPossFulVKu7zcH6mX6pkAYjkADvVVw1IKQPk4dttL/989iL4LMIN+N+2h8cednR0lE1jbdILBpSQCVg/3hMqgOy//jX4pmTo/YgBTTK7L7hJghwprBbJ2Kr400BlZdVeZyqTBfYIIWXYZCFsHB6qtzpJK0ZqRzJCAAyxpK910jQLALhp0yZhDderhF3pMEHRXm9uLhIqDsbzNCR0Ws4xM+7eBwBeRqeccjIdd+wxbpqPBMt1PeGXEFbM0xWXX0HT0xPchr5QFMdMPg/zDKZqnRkQZqneQ9K66MY99na6AZxqepoW7HL/Eohv96fV8/SPA/BhLZUBpZC5zoNbsJ/u7e1nXlInDLf44OlTkrljGUyVis8OrQBo2YoZMwGEafIA5YCazTQGtPIVWic2+zllMc7wCTFwO6x4SADIDGI6Vc334VoTwX8IrQBo9wT2vPo7BGfjxo18mFyhFLerc3FABqCaoagFzOepWEIzGORtEu3cvY+u+PSV9L7T30tHHr6CTVDuhcktAF0FAmb85Us0MTFLF154AT3j6X9Ob3rzazk0IK55BO4lEK9zBPkhG4+if5+xyz0u5+FR2JFH0a+jdG3320WgqZa3gp30dZifMOc1jQ/JCLhGABAtK/r7F3DwW2fHS2aMtKrwAYhz+PvBkAlqY6S+XCgA9dqbwOtuhFWT9ojR/jEZNym3RSZM2hbIvpdEPocUgK00dnwRcQ9IqxUUEO3eVDvfTWJMC0TEqtavX8+Hwx4NQoEHCw0I4EGw8Ls+SPZuYj6Eq2Xbvn0nXXPN5+jMM8+gJUsGZAwYAxBmJNLbeFwk5TJF2rFjH5133nn0pje9ml784hdFLSs0tcx1KZKqdSgs6R8fKS91IlmGwL4Pa6aCrMIk5m8MQn99dW10vX3llKbofAWKv5EFI6GICl8PAIglwuQkZBshGI+O39qcCXtiKAsp0G2OXYYAFWIRlTsblolAZ/aBFsC2BrD5mNIxIM0JY6/NZyh9Rv5nWhHHPPRi00czMEHTAKg3r0yoFxMC3aEEoG/CWCbV3wHADRs2sJAXCyX20ikAIUx43zdHUHnOmSfZPG3ZvJX+P+6+A06yqkr/VFV3V6fpSQww5IwIJoKirijI7gomVkUEUTGzqyAIEmYGGJAMYyKJigoICybWVRFXRUV3XbMiOTORyT3ToXLVf79z7nnvvNv31avqGTf8mx+/nq564b77zndy+NrXbqezz/4EDc9A/xP0jSlyjJDDCjl4S1EmVKSHHnyCrrvuGlY/99tvP16CcnrdC/yt1QRoLahgjPdFGFjMEOJRX8mULHEmZO213aOQhtApl5aYnwTjcR3E/bBHmBuBtv+zZ8+O0r8kJlhgx5SqpLiPZhApvYSI2Go0luZCBC4Fv3FnNN0frTjRZ7cMjeHXxIgySTcM0WNoT3ym5O97Gi1uCfAi5hECYNqLs6DTDbQPmQXA0ILTpKe9VlqwE5wbKihAhi7O6AeK62kWjHb3wmdRClvUgSwG4DnnnEVDwyi3EXsPBag9vVBTIQEBpDz99N5/px/84Ht00UXn0dy5cxOqlwVgpLLL2NoEIUjeZExUUlEQAxnPzITGzp84mThLw8gimHZmA77D/gGAWkvJTat6eqhSKdG6desI7Qk1kVwIXhKx43aFyewdH2jtmGkIfAziNhLQXs8HIA/PcQXSIcHSDQAtjfvPMF1TzMdAUAL63KsTdVC5VdrCOgG1rxKECNuqHQAYAvHg3MW+gaibtQ9ArfRmdYmb8koa1cqVq+j22+6gj3/8NAYgACFdwCTnEU4GSMBGvUl33vFNenbps7RwwVkcG/PTxXxNQSrapIt2/CK9nE8upxMpqNKUmY2L/qVJwHaMrltCsQDEPuJHe6eizfuaNWvYCwrtQqb1yt6xA4abHIsKGg1wMX1ArTT0322IuCPgemGIJMiSJKySUfYkzoSxZWTtGIClp04kWjtm18n5UwCIXNAsVYVtGuMVssf7CcftxHVI1FvXvD03TS3QY/A9CAZhCAWg9nAB4PAZ/gdXV+cCrxsZJ70gpgKtWL6Sbr9dAFjkRGzXfMiNMuOGToSMm0n6/A030rxtt6EPfeh90rPTeQCxHms7ROBAgrZpqyDPKQF+lXo8odeCT4PwTgL6LyukgYT2O+s4u4f4N/bHVkQoANFfZ+3atRyI514wnJCAvqUOjG7gqe6FAkVBYZmyfuZLc8u49N98nluk3R/WLswD+4KBG2mZ2YlZgAgJiywsbE0A8vNmATBrkf7LbvfQoWvZ833Ja69lX6oSDYgaEhBpVP3FgcgOwecWgJyg7RwMHJR33dLWrF5HX/rSl+n0j59GIyPD7MmMy5cgBftYFm0a3URXXnk1HX30UfR3f3tE5DixBGZfDDevMAUM+E4BKAQl/0sVRFL6sWRIST3LAlZIYqqkCb0XIWAAsMkAhEaBz2QwSx8POoEE1Lb+KgG5Pb0rQ1LQ2LHSViq1o4eQ+ql76qftKbhDIIzvIfWDanLotdIYexZtp629Uw0kiwHw3qkNmL1Rkj/pP9RULhRfqV3+YjvCCK3F50zq7IANCLCpE0YdIQpAxAOrtSqnpbFnEkm+LL16aHR0M48kO/Vjp9I228xhA55T1nSkWa+EJJYtW84B+5NP/hAdcMDz2funKqM1+HWN3DgI8UMjAUWLUI+hAi8e2RUVo/LDh8uP/joAFObgAxCAUgkIMBaLcaUIA9HFATV/VQFiQxPt3qPVqnCcvrdIbTUS0KqyUvkSaxEMyKgZMnauwc6vTuomuwWgT+tZAMv6vmMA6oU6WUDoofT8duJdEoHTa9n8c5XLQQUF50YYQqYfSQCV1U8Ar1amSgW9ItHYCBOU8LLB4Ys0PjZJn/nMZ+iUUz5Kc+bC04dWhNoJGr/RDayH7r//frrttq/RwgULaPvttxPw6XRd2B6a/OymubAqBFFriEOdKngOkXwyiEX/ToxhdvMOsl6gfS/22NBeWWkdep9wwiBsgx+Ol/b1ca3g2jVr2c7r594wOqdCJiTpPEYFiLVjdSpumlTWz+1vS1+hxHVm2iZAb51zkWBAWZhzxCmTT9OyQmGHTvY8bX/9cyOG7PrWhOi/IwnYyaJCx/hgDC08pHaGRLyvgioAly5dSpMTk9TbFwMQa0G7vXKlxKqn2IFwTwOAqI6QSUnoK3rllVfRh0/+MM2fv52L2WnOYy9zfXhF77vvp3TfL+6jhQsX0IibnR61DXTJxqoacTWgSXiOOXE8aFKlBa6hAEQGG3/Oyd/ti2r9vW63z/Y7f18tYQKASGzAMQpAaDzr1qzj28EOBPEz04BsR+IAYqqu76mq0lalhrtGwamSSoHiA9Bn0jYMEYHLOGdUgirIhDvEBbx17ogwtS6znRDIovO0c9OEThoA7XX+WwGY9YDBTXUnhQCI45ctW8bqk5WACsBqrUy1msYDUe+G2Q5QQaFSFQkv6corrqYPfPD9DEAp4BX1FC0YYAPivt/97ndpzdrVdMopp1AxctDELQYtp1XGMJXwJL3JOiosAHM8iCVOf2qvLcTpbllqlE/49h3Yc7UiwkpAqHLr121gJ83g0FAiI4q9yS5lThtJWfCxo6qDpOqQJIyw5HlULUh9bUyug+Y8wrz8YLyvvltQWzW2HY1OF4A+E7T3+F8BQLs5agt0CtYVK1ZwDAtpYVrtIBuKIZoy6w7dn6vVitgFTDQyMRdv6+qrltBJ730P7bDD9q4dvahZPdwLs5ftidv/+Tbadtt59Pa3v12GvrgULObSRgLqmm1LBH22lstuYSe+A2Kva3/BUgX9Ss21uuHUnWgaSnD2WCVi/MY+6ZgylYAQ5KMbRlmDQCiCU9PBJLiRsDATn6nofbjHqXHUWEmlzMmCwJeAfkWED9QQoFQCWhVUr5vFqLLoLbTWdtf2AR76mz9TJ4zdlBAX72SB/jG2AW9IrUzjPHZzcV4ob1BVu1WrVvGM+L5ezDSXiUjiGGnwvHAZuVxhELInlKshdOZdLy25egmd+K4TEwDEIBf0QUFAHrYk2ha+7NCX0uGHv4Z6ESd0tqYSRQQyOyzSZWLo2nmwC9RfN/yTnRUocGWPbJ5a+bjletbLtnsZ2tdO3pXdY/wb6iekIP6tAIROBwDKnIghZjasibhR1Vby2bgo7q82oEp8f698T+kUldTtpdJlSGVNMG7M/uA9lrirVnZ0uxfTkYCd3CNN80gAMO1CaTpuJzdWLtsNAC03VAD6HFLXBDc5sjUwkBOOFX1RUDchAQEgjOACAFUCNho5l27VQ1ddtYSOO+7ttMceu/ExqHKQOXgyiGRiYpIBeOyxb6X999+f5w5aL6jl7OqZxWc2EMzPwFk1bha8zihUAHJ+ajz7vB0Afa7bLQB9IOj1FIBYt4YhcOymjZsZnFwT6ADIrSKczapAspIQ1+QgvXGDKxD9d2vXkwBZFwCMYozSnJKNQW0l2Snt+iptiLa70UraYSOhkkIChl6KtUc6AVo78LZbuC/t0sR6UOUgovXr1xOkIDJhkKEi3BdNctGivMrcWwpOMYYZxblQbmRoCzyen/vctfTWt/wD7brbLvLS8mjyCxBKCdLY2ATdfPNX6EMf+iDtuuuuTgWVJGQFn5Xkuk4FI/8Nv4obXY1zVFWGKitNo9BqOikBp2oTU7tfK1A7JTJ7TX0nyiiwTzqkBeuDjYxjNo8iIXssIQEBLlZDuYOAtFpU+08lFhfuunA6T3pg2zu2czU10AI4sT7zR5rKapm7HI73K714LANMA5fPvLYWwLrBC0tAC0AsNuTw6OaiW+PYNKKyhIN1omh0+fLlHIgvFvslQyVfoEYLcyJg+wkIUVbDqUo8ww9qLdHg4DDdcP0NdMRrj6ADXrA/q6oI4GE2nzQEkut//et30qmnnso5oEUkfbsqAB+AVvLZ7+Rzqcqw8TJVmXkqEmt28eQku4cKcD1X/54OAH1Gpn9rRQSYEEIQXJKUk+bHSEQYYu9v3L2bG+GYNLoojsmfSRcd7abDA0gdCDXFhRsvuS5xCl59Hp1wa82PNBVUClvcPeXG0aSndlla0b3cRnciAbcGXfvXyD397DNTKj2nw1HTFpcmubIeJmsNyhUBkJUrVrLHEq5yBiAX3Dad8wVqaJUBCI8oACbaTZ76+4foSzd9mQ499FB6yYEv4bCFEAY4tUi45557ju655x4GIOygfpf0bZmUAsL+tmCUZ4kz9KUVYTz6GTagxgFVMiiAdZ+6IRB/7yxnT9tXdcJIYruM8sY6J8ZLtGHDBm5Rjx+1+3hwqPbydE2k+D52eq7r1+rbcXwdnv8wtdohYlIGGLoHIRCy6q5jvD3VX9VQn5n518uixdD3aap86NoJldPLTvmrA1AJaWuLd32pY2ObaenSZTw6WUYqS4IwftCcqQIpWBM1FJIQkoidHq0cFQeG6NZbb6cXvOAFdMhLX0rlyqTMF0fxaR/SrXIEL+vPf/5zOvnkk6VBUXGA7UDplhb/+CqPPncMSplwpESsBC5SEPMWJCivROPnyFpGlsWcpgNALUkCANUGxO/SZIXzQdkL6sZ2W4eLgk5DEgpA10kjigOqdNdYp6bqqfSzDI3frQm4T5Eahoihclr1V1V/m6H0vw2AFgt/VQBalSpNvZoO91HixkuL+sJQQUZpOQcHjgExw7ECEMKRIPWBMksQukqxf4j++Y47aZdddqVXv+bVbDNispJNtkag//e//z2ddNJJLBkgAYtuaqyVTkr0Vj1UKSifYV6BSF9lEvgtqW891NsnDW61IsHnmlYCZgGw2z0FsWKv4E3GbzAFMBv8LpeqDEAwN6zPej6VCbZYHRW1k1P9VDV1IRe79kga8jwNc6xpw8Eg9QAYYioCfrE/WV3VZsiuDCxLBe12n+zx/yck4JaALiQx9UVaaQDVCQnZyM4YGIgBqPYDAAjVUmYdIBRRlZHPrRz1Dw7T97//A653O/LvXisSEq0kHKfHNXBtFP0ef/zxkpLV2+8a1cZ9ynzQWWJRTgwAct9KnldfIMQALQBRjYEfrclTJpOl0mwJEdl7YJ0AIBiAAFDioNVKjROyOQzhVFA77IbB4iZDRdJQczXV7nOLtKEHzqcxRbe+BMQ78EMVU1Q5l/mix0VthR1D6UZt73YftwSAcaJUi1gChgxzewMfDO10WisVLABxju/cCSXMRlzVuKH1msrRLBChMgEkaLYLCajjyPTeIv1E/YQUhD2oAOzrH6Cf/vQ+ViePOvp1UW9MNIxRKQXwPf7443TcccexqjhYxNhmGXnmg8Rfp6qUAlBIPxSLisqkDhhR93qlVw2n0IVnnKcxJJ8rdyMdLYFiH9GgF7/xnor9Rerr7aN6rcl2sLQmTEpvvVfc5oMN6Bg4ZnquVUGZDtw+RBIxCnE4qeghIkjwbIeK9GVtQ8uYTCZMaN/spX3a7xSI7TCBa2TdV2knAqB/Qpb0ylp4iBCyFh3i9pbIFcT22lCZ0BkNqpJ0cRbVSdfPDpiy9L2EusqeTnR6QaezQi/98U/3s4p1zD8cQ5VaRYZ7NiRtDEBDsjcA+Na3vpVBN9g/yISpzh7LcEJqUhwbTCYJqyqHtQ4OgXFIJzIcb9topO1JaF+sA8euK42oLACxjwAgGIAFIBibAhDXtw4kJTSEdiKbOAWA9jnwbiAB/ap39fLaztghphbtswGgpa1Y6+i8k1wWvft7mEXLnQCQ9y8kAe3JIaLqhMuqWqbX6mRBvsT0OYmVfHosNhv5oHAWWADqhsHmAwA10CwABK8sUKG3j5588hl67LHH6G1vexuVq4gVEjUxX7BFDGZcGwB8y1vewqBOAyCfx6OqtWLA5GtygjZ37WWAa2MYEBwAODCIJAKRgHhGq4Z2AsAQwDohKMtEAUBtS4F1QQXleshGi1VQ7IUyQNuIiT3O3E7fhVDaANDSgq+CMihNS37r4lIpaZmOPnO+RyRmxAycHagg7BQ4nWgY9lpbAkArzXPPLH12Sl/QEAA7eaGdiu+04/z7hjZWCB3BciFWxOtWrFhJ42Pj1D8wSP3FWALiWGTEwAaE9JOE40kGYI6k4Hb12vX0i1/+kk488USq1SEBUU8mQCoW+2jlyufo4YceoWOOOYYJZHhoOJKAiVCE697pAyZmVk2ZI2iqJZSQ+wfE7a/Xs46YEGH47yJkQmRpE/47AMHKjIiKSMBikeOq6KixevXqaG4ivuP/XXc5DtvwLA1JJJeQgLOPozq9pMcY91aw4Vls1YSCLVSOZJm6miMWgL5WEEpHSwNOJwKinekVElSd4OGvCkCL9DQu3QkY/Y1lCcbpDsgyKdCqNatpM/JB2Us5IINYXHPZRhMB+RIHlCEFx8c3UwuFt9x+sIfGJ0p0zz3/Ru9+97s4dzSfl8JjbCjCFevWbaA//P6PrILiZ2hohktji8MdvD6A3fV/CTESJk7XwxIMRMEGGwb2n/bixOfqlbQqYto+pRFFJ5/ba+KeWhOI9UsRbj87t6CCatgE57CKjyaqpjA2fp54YKdKJX1/dl/aAVCdM3p+SCBEYHcJDP4x+L4TAHYCEj1mSwCYdm4QgNNVabp5GOWC9pws1Va+B4eFKgeVjq9Ca9ev42CxODT6WQpKihQOAQAlDoj/AUBUektfkwJ8AfStb91F73jHO6jYDzUwHtGF+23atJl+9R//ScceeyyDEtkzameqI0YAKDPKreSZwhUNAPVcbgTVI+EIJW6R3O3HLFumZAndB1Xad/67wlp9ALKzKd/LAFQGIYwJqXPSWUD/VgBYz6WvOm4pAENmjY0D2glUaXagXUOWGtktPdvjQwzB0kb0b6igoZfhf7alKmjo/HZi3/8uUjlYQkBNFADiuI2jm2gl8kGLRerrH5TfaKjETyZlSRaASFGDSQawwhGDmQ9HHX0UzdlmDttqmkSMa09OlugnP743AqBKQJUIuk4ejYZKeBMktnEotp/Y8QAJCxVaYmpgEOrYAPGqKtoOgGnvQj+3tnKnRIRzkAuqU5I0HQ1VJioBVWqJ9JHwg9qFIQloJbgFozJf/cxXQX0J6DPpxLVcJgwzLTAHF0NUCThd1bDTfUs7rh1tJ6RhpwBM46TtpFYWh+Hv0xxVzggIq2FOBXXnjk1McN+WvmKfALCvSD2ucxnc/1qWBBCOjm7gfpfUhJpVpHyhj+6++x7OhtnvgP2oVquwqqicHUW73//e3eyEAZFZCahSi/eAR4klH0Y5tj4Dz/zkfE8BIP+fF+e5pqbZTB71amZpBioN5ZrJWZgh1cf/TNcJGxn/4zoajFcA2h6g/Dyo5nfZQPosqj5b9VJpwKeFkAqqNCbj3uRHr61rtJ/xXrpMGN4DR09ot8rJf65B75aASd9dFi2HBFYn92UVtBMJ2E6VsSAJvfC067Mj2jk8+Pr2QMdd/fuqVNOcTRj845OT7K0E8Rb7B7leT1tGAICNprSphw2Iqa/lEuYgtLjqvbevn371q18z4I56PWKBk5F7HOdCBbvrrn+ho48+mmNhaFMhbfrEblPiF204mUyNa1opyBXi4oaJxy27ScyRc8N5RtWpob+zXmaYUcWtLXyVSPdV3pcob6Kij0fSGTYgQi6rV6+JbEBch5/JA6B1SOEY+7dKPPsMFoBglslXH9uRei0LwAQw3fhuAaMmgMvVpB9skryzGoWFaNWX3vrO7bEhieenE4be4RYD0E/3aSd67QL4xUs3o6iHSuJcx11DhAVgSPyVYUilSpmQMobrDQ4MsySMJQlmAdY5Cwb/j49vognYgXXYMgiAD9AjjzxGDz74IH3g/e+lSk0GVWqSAKosvvvd79HBBx9MO+20E2fQICsEYFRHDx/v5hDqM/ocm4nGqaFSFygcR7L5hUg0tqgqaad7mQVO/V6vZ5mkrhP3BoNCNkycoQNG1ktr1qxlZmPjqyjf0NBDJOG9yb6RlDdUr2vwJaCCihmRd3xoHyJ12wDQAmVrqaBpErCTPU8D4FZVQS3B+dIqxE0s9+AuDR5LihZnpMlU7g2PojS6hSOl1qizBET8DOlo/TzbQLL5QdwArJWAkxObOcODW1P09dOGDRvpzju/TmeceTqni2n7eKwFUuC++35BM2fOpEMOOYRqlRoDEMnJGkbQ+jMM0/SJOyYKkTRSgiNB+TgQLTul3F4B4EuRdi89IsiUqUDtJKASGfYIjhj8aHtGaAmIA+rfkUrpWlP44A6pnBYYIScNbEAr1Ric8YVFp3bSLSpn0r12B/pg3xrqp9JqSAKm0ba/H1lAZQmoL083IS1FbIoEC6TcpKmgvh2jEtBmPVjJoy5ulRR8b9MtLMYt3BotWr58BZVLJeofgBd0gKe4It9STsPY6ipNcCxwnCbGN1G5jHhXD/UW+2hyokw33vhF+shHP0Kz5sxMSEAU7T788MNcFXHMMW+iSqlMA/2DnD+qnbghFTHy2rcBE0SPSu0cAKiVcrKbVvlSAOK3NggOMbXQXtp7tZOcIQahUhDxR8QC8bcW5UIFtwBUyWUnFlrijwDoHE7AjoBOQCTdBvipnH0ndYGJLmg6aswQnAJXmxbrc1hPNO+naWzVTVuKLKBkCZdOzg8dEwSgvhCrsqRJqlQJZsCpm2WBLshQiSCSIwRen9jSOA+q4mG/wD6D1OKeni5fE+eAqeD7UmmC7UCoWwAOt9fL9dC1115Px59wPO22x25TOiuj6v7HP/4xnXzyh6k8OcH9ZzAxSJ0wsCcRb4wDGPEqI+4JSewmHkHyiy3bQjK//LiWFGoLaq5omvql3NnubbdEoJJPrwEAYhoS9opjqkjr8yRgCICW60cqpuuKlpQI0hFcf/T9aDBfC3G10ZWq5JYO0enAMl+9nr9PW0sC2j3tlLFlgTVB508vW+qmIAslTAGJy9yYDgDt4nFTq1Lxy4+8gnJva4+0Iyb7QpSIkK2B4lwQDQDY34/JtcJl1R6QUcwTHAuUibCYLV9gQN34hS/Sqw8/nF784hcmmAHORW7mN77xDXrf+97LY6whFWfPms3qLoAET2kdBn/ApRvtGwPQtZVwgX7m2ApEb1KSAlDfSdrL95llNy9f9073Gs+JeCqIF6EcHkLjSUDOYUXLj5zYvfqj19L9hkRD0W0InNpVjb93dMG0oeqzN7BGr8kakivrEkYAek0G/i0d+f4Ju1b/2bP2rVvm1unxuRAA9SHaXSSN87aTYgmVTG0gRMZSpF+Se8pfeg1NclZgg3B0jgEXzg5I+YweL7WBCMhP0OTkGLvbq1V0Scuz4+aWW79GO+y0Ex111N9Hnku9ByTdrbfeSm9721tpu3nbsHdtxvAIzZo1m5lKrSbDYOouEya0brjLo88d42GV0wFQJaAwDemarRK2nS2I432ToVNO7RMhnksBiFxQ9FqFEwbJ6qoS22JcHSjK748T3F2vVK+h0hTmq20NnXrK+2BqA+PmT3GeZwweqPLxe017VpWAoe/TtKp2+9YpoNKEWNr5uWeWL2tJEWqcPNzJQtqphpYbtgWz5wW1gPGvYa/jEx0IFN47DRgDgAiyqydUpRjsPsx4R6hBKiPqLLX6i4P0nX/9HtuDsPNsRy2cC7X229/+NkvHl7zoRSzxYGfCMSMt3FtU5zaIUvXOnNq1JVTwsIXI3lv0rHF5k5zo5RiLKyzFX6qGasVEZP8YiRN6oWnML6Qx+JJL9xcqKJxZ4nTp4+cEALEGm3wQqaJILndTi5h5OElm16eaSLQObuffimK1OJabOGn8zyvUtVoZZ0F5sxPTQOYzdp+GugFV1rG695ZZZnlBeV/UCaOLC4lmfzPbPUjo/DRpiVxOSzT2OKs+6kamXQfHAlArV8AMLXoAACAASURBVK5kJ1mxf4CD7Fq3pwDU5ky1GlRRlCeVOXsFHdXuvfdntHbdWnrPe9/DBBi/1BxXBvziF79g++WYN72Ri1TBhkdGZtLAQD97YiENAEKdRahB9EhiG/BEDgdupOHCEflkawUraexedKKVhBiZzwgtKC1DAyPD82smDCYGo+0j9hAA1FAESy0HGKsiWjDov20s0z6LMhpmOjZ26KmgSXqL7eUQHfpqZ5ojxoI6pLGEBEfo2ZTeQ+G4NCwl6BzlSLopetNuJKB/rFU39EbtAGgJKvJHqMvZfamtBiBBhLjEXrA/IJrlK1ZwJQPABxvQ2lE6ogx9XyABAcAyKuQbsHcG6De/+S3d/5cH6B8/cnI0ykxfEvrDoCTp4YcepA9+4ANULVcZNZC0CEmgqgJxsXqjHuVw2s1XFQ3nsKpm2vUh7U0kB2oQk6PK/BfeTuvIAljo3VoiVDUWAEQ4QhINitxvVdVSbdak6wq9e5XgPjgsjVmJqPmbmjjhXnCixCghAEwLCp8Z6TP4Ej9BY4FC7yzpFgJoUipPzwwQCfjssy2/wVAnC0oDVTcSMERQadzet3P8+4PTIRYoXb2KHCpQFRTX5KGd1RqVa5B845ygXa9UWZ1EPugjjzxKP/zxT+j0008TLxvsNB6U0uIJSaMbN9I3v/kN+sSZZ0RxQnBw2I88xKWAVojxMBCV2pF0UBWUVTTZYSEUNyswL2qYSj7rTm/HEO13WWZBSJPRz/RceIphH4N5sTe5py/hGdV2FLp+X4MJgTMkOfCZJMyLcy4UgLfe0JiBoKXHVMeLD3hfa/KfsxMhE8LBdM9Lw1TuWQAw0WWqE/jJMVnqaudXSh4ZUg9CxGUlLM5Bf1B4OpELClDYEhocCymJrJlSuUS1aplq5TI10IKh0EvPLF1Ot99xJ5191ieoz1XUKzfX+1x//XU8yGWnnXaIZs5L9cUgFXr6uOcofpRZJNesKV+xpzlW0XJUgHfV1dXhcwUgGEeWEyaNw/t7Zv9Ok17YP8QCGYCsxvdHdYJaBaL2nyV6Sw9WC7LSwwdnFIZwGo+9rmXEief32hD6z+5LvyytoVsaDQFwS3DAAFRuxoRvEjIjlTCwyq39YN1uhL5wuw7EAkE8CkC/Pwyk4wS6o6FVIQa2oFdotUaFnl5at2GUrv/8F+j000+l2SMz42TpXI6lKlLPbrrpJjr4kAPpsMNexb1lJGVM1DQQas6N67JrUjCqfwHxQt7vqGOY9DXpKUwFoDp02u1NGpB8FSnLHNDvYSfDESPZOOKE0RxRzYG1tpt/XX+tVvVM0JnneLFeUF9iJoDrOWF8DeD/LAAjbm8AqI7zZKpsvMXdIt8HbRo36fa6Smzw1sFegTscKqjmL4JgdE58qVKhSrVEFUxNmpygeq1KlOuhsYkSXXPd9fS+951EuyLnkwtPC6wuwraDTfn9732PavUavf997+Veo6JG9XCsDEngBVfTZwlGnQCuZ22kOUQqLns93ex1IwH1mULNZS2Rp+2hlTz6b1XLFAghyQktAXsItbuvt5eluw9A9c7a6/kSUNcfAiAnrbvmvFr5wMF42+DXLc6ez8/K5r/6ApJhCks3oWwunzlk0WOaiRS6znRV04QEdKw5qnRWAHIld4dp5J2oOfblhIggBMCQWupvBDi3hiIQXEcw2bbQgyQrVytUhgREUH5inKpoRdhCT8k8fe666+gtb3kz7bfvPmznAcggCu0Wff+f76d///f/pLPOOpM7bAsA4VIpUB+yRrhZkzSE8jkz8j+5HEmoP+FkkJkJMQGGwg66r52+Bwu6brQLABAJDbgP11X29rNTBpqF9l1VAPrvxLe77HOoWqpaFo83c/FQtf+sV9WXghFDYRM6ThoJaQB2Xd1oaiGtIUTPoedu917aCZS2AIz8jF0BMAGpKe/eqgjtCCNkv9jYU+iB4UBAKALHgXBsi3XcC9IkloAlmhwfp1oF8yDQWChPn7v2OnrVq15Brzj0UAdAMfbxPzgq2lPc9KWv8KTcmbPQKVrr+vIMvl60w3Cjy3y7DcfG5UjJQDJ7PwtTm9Rar970ARjvcic8FMwGAERSOjoLKADB3CTNL2ZqPvO06mgoCyViTK6LGjKhFHwMyDZ9QiOm7QBotYwQHenxnUhCqy2E9jlLUobur6ATphTJtKl4UCdMBIyp/XO2urNFNyftwdK4lt1UX8LgRYJTI2kazW/VCaOxK1wTL4MlYKVElVKJ8zpVAubyPXTjl26ifffZk173938nyoDNzuCmuTW6+qpP0wc+8D7ae589o/YVuHehp0g9vXBaFCOvXpJIkhLQvnQrAQFGhFlsJocvDbrh6lnSz78W7gsVFEDktL6+Ac4gUgDasiTfGeNLQN1DX4rYfYm8vl5c0Wew6jGV/EV5qixtwFeRs/bCl4BpKmvWfbtRUUUCWpVpKwIwTT1QeyFtQ7IITCWSVbPwGdLBIAHxGzYbbBg0aIKdBqcHul6j9ydUUAAQ/yMcUa3BEVOkr9x8K42MDNE7jz+OG+iqFFMiQWLyZz5zDR122CvpVYe9kiUgVFwUfaL6Ap5QIVB0OJO0rIjYOP439QffWwlopXzswEnmVGbtTxahZWkeACBUUe6M1jfAYNQ8W/UsM9NxNiuuZx1GVupEkstMfrKqpk04iCpj2NMZlySxPe5CFlngs3vT7T6lAbATCRiidZ8+g5L6mWeeQVFAgtu3k0BpF+2GK1idOMEdTWzdcq/EtV0hbki1gNq0auUqmiyXmHvHThgeDC1Nbxs1DkGgkS86pVVqk9yOsLdngO684y4eafb+95/E8cGeXgBXxjEDvAD1HXd8nfr7++iEdwKktTjWmEereYyvllHZDHrXFkPa9KEVYvyASekKgovrAS2D0uN8KRKyTey76RSEluj0HIAN2gRnw/TKzEWdD2EBaNVsZYr4raGTkAqt97B2nzIdtRNhHKaFJCxTy1b9pvoufID62oW9ZjsNrRt6b/cuWAIqANPEejsj0l68HRfw1ZFI5bUZLV77gJA+HjzPxSTx0nhk9dhmcSDwnDuAodcAsEqNeo3KpZr0Ca1OUL1eoRz10nf/9d9o2bJn6ZRTP5JoQgsuDWKCW/6++35JDz30AJ3+8VN5zkTcKwXzHpCqBQmI8dPovI0hn5rjqG0o4uJT3RM2fUB0JrPf5pKGQGKJw7c3p2v36LuEw0WD8QAgrg8AahcAv2BY16oAUuZpcyH9Nam08xMPuLwISQloeWFsQitJO2UuITu0E+GSxcgUD5beO5GSQQnINiB6PJqGsWno9m8YAkO7RSUeTGpJuE1D9NMGgD6n8h+YX34hz+0TkNNpJSCrhDnJusB4MkjAUgnz46s0UcJEoCrVGzn66U9/RX/4w+/ojNM/Fg1gwX3B9eVl5unRRx+nf/nOXXTeeedSjxspBqNEJ+4CeFo9Ll5U7R/Kmn70kyYBfbClcfy/pgSEMwsg5KLcPinrAgCxp2pTa9sMgFMJ3QLRgjCUSKDdAJRB6TEKwHYSMEtK6R6GwBb6LI3eQ6AKCYVOGUIQgEuXLgXrjb4LSbvQAv3jQgtL4zb8+TQByJvLosM8jksBg6oI9QllSSAQ6e6M9hQ9DoDo5VunGkaWldGyvkyT5TFu3NuiHvrVf/6RfvRvP6SzP3EGc3sQgUo4ISiMxN5I1113DS1ceA6NzJSpsVgMpKOGPKCGAvRyrvyPLH6rBVg7SMprRO0KvXQfhFY9D2ktafseJABjm+l7hvSD04WLcosylEXb02tyg+6NrtnSiLUHU00Jk4AdawmS/qfqeJJJuZ32+sW024ssAGapke2YnL+XlnGGmKgKOB83uWXLlrEKmvajakWaWM56iDRuxUm4MLRtLaAnAUMPyQ8iKZTyk8zJZtWJqyJyuchtzvV1Lj4nAKxQrdqgUrlCk+XNVC5PULNVoN/97gH61je/Qeee8wmaM2dO0A4pl2u0ZMlV9MEPvY92331XccCwQ0LGjalkQA6lVuUjNogGvP5PzOXBkMReUYLS79KYXwh4oXfYDoy+BqMEj3Q0MDJJR5OpwwBgNLraDa5JMBEvNdECwwch39e0rU9IQa4VFBXU/lgm5BN4Go2lU3X334T2yr9KO+mo300LgHpzH+XdP8bUMxIL85ww/guIJIjr82LXpcfCZY6kbHBhVUMlW8VNTKIGNWqYG9+gMgp0S5gIVKFarUkP3P8E3XrrV+n0j3+M5s+fbzqr6dXh1eyhT396Cf3t3x1OL3/5y1z7cwkdqLTU4lWAUD2iCNjr+iPC1bZoLB2THbltnmS3wOr0vYSICu9Ds2GgPvehKLenh0uS1Kll22VYVdHafD4Aox1UCRYAIK8HJiDS8rSfj1fcG9FASje9bqR/p/tkmV0WyNIYpgLP/74jCWhPshdqx4k6fbgEd/SkmQ/AiHt4KrNuENYDlzlaFEooQm0Waa8n6qsAsFptMgDLFVRGlKhaadJjjy2lG2+8nj760X+iXXbZRcZUm45dUJt7CkX60k1foN1335ne/OY38n1wXR535hwuCkCADyBUyRhJNahZJs4oglwA6O+vD5Ktye3TuDr2EIBjpoLWjX19kp7mJvpaAMqzx9UJIeD5XN89aOR515CGBaCVrlYLs9cK7c3/JADb0XyaOptbunxZKtlbgIU2sZ16FFKROt0chBM4VzLQtpCvy01BRV2zLwH/BhdGMB5qlBTlKggEIEzqrQYX1cIJg7zQchnxwCY99eQzdO2119CHP/wh2nOv3SXNjFPSkKWRp3oT7foG6Xvf/1favGmUPvyhD1CtVnbhBlGZcKw6KkCoKjUKHBcUFZUHhLoGTTIsNNmUStUtq3bpy+1kDztRO9sRC8IIACB+EPvEM6AxFdauMyLwjLo+9li6SvhQ6MGuJ5IghgEp49LrYeKRr96GaM1nWCHvbxYNh/bBv1caeDoVMu2OawtAX9ynbULaDdo9SAiguqHRS3KsQTlgpK6mZELoZqNBEwpLAQCkT7FDxPQJxWyGWrUuAERyNmzCmgz6/PSnP00nnfQe2m+/fanAs+d4pWzjIV0NEvDf/+OX9Jvf/IYWnH0WNZoqAUUKKDeP1FBu7SA9StF9TQGojgb7zPp8lvjCe9iuTiXZm9R/N+3eoTI0/AYA6zVkw0hdpQWg2rk8h0GTDUwDLP1MAWGvG6mi7h9Wgsq/c1ToTSYxZDFz/35bCoz/VgA+u2xpUAKGFpEl8dJAlbYhvnva2oN8LSMZ1NvGx5iZBKFrQ10CAWn7eDhDVBUE4QOAjXqT1UcBYJXK5SrXEy5ZsoTe8Y7juP+LJFyjKgKTi9D7EwNdBunBhx7gHjHnL1rAzhVLRBq/0lCESg1RQ3slPsi5n9ovM84iUULVuON/twS0nF6D8WhJAU8y9hTrsZOhmNm4OitLRCwNoWugX4wJb9l/+2EIpR1OxfP2tBMA+vfZEhB2AkBfy+hWOEWMKA2A0QEZzZq2ZCFZ3Jg9ZeyoUBVNoxfa0z3ZRlEJWJOyVQUUR4JIIemUJ7Pj4AkV6VdjAMJ7esUVV9Bb3vIPdMhLD5LsFVcVwTMDCd7OIq1es5o+f8P1tPDcc2jmrBlRcS6eR50naiep3SSqKMZ9iQqKdajthHVr7qeqsNaVbwnwr6mC2mtDg5iYmGRPLhIM0DEb39uiXJWA/BymIW7L2bg8v9HYtYm1e06YSP00AFTG1gljD0lZe2+rzWWB878VgKHhLKF4lP8AnSK+nf7sX8P+jfMiVdRW7HfQ00OTsrFmqYhASpV488TdL5URmA8Bjx9ACACilAkAfP3rX08vf8XLqNWqm2lDAD1a3fdQqTRJV199NZ12ykdpx53mR13U1NmC+2qcTONmLBELLlGbZwJKhoyqzQpABa7Oidc90d+6L86Tz7TU6buwTDW+TjgGhUA8GBlsQKwJNYHWscXP58IubhGRTY4W/SzhPA3G2ofa0ycGXrwfVMDgHOlqrt/b5/fpRJ8rxJwymXwWGs33adeyvoguLifPFwKgfVhfEtobKPH4n9m/QyBKW2Q7FddfU7vNUEcMgAX1SQHIjgOWPHDWYMgnRTZgpVLjUcyf/OQn6cgjj6QjXvsaajbR/UwC8DIbVACIZ7rqyivonSe8gw444PkMYpV86lBQMKr9xzZhjwCQe372iVNI9xCAw98ALD7D33iOTDW9y3aSlpH6hKN7ivsCcJs3j7HKjDVBAmJNktiAmRqQ5gLC6JruxVoLVYGO50gkabtj9Z6a2M1/51tRGEKlYCeg61Y7yGJcWd9b4Hd6rE/7OXRF8z/cEgk43YWkcXIfwFmAVnUOYEJQXrt7QQJKYBxxJiRXi1oL8NRqGF9WofXr1tOFF11Ihx/+GjryyCOo3qhy9TX6fvJ1W1Axiyy9rr/uOjrsb15Jr3jloUyYiJnhGO1spgCMAvNwxORFDebPepPVBApA9S5qBX8IgJbxhZhgFhfWc9I4Nz6HFoFsGBQbA3SQhpCAcGphTVwXaGfDa4aSZ/P5zFjvrXLXSni1n8HnNA5oJSSu5YPM/v3/DQB9bhMCVRrQ7OftCKUbsR3iflnqAJwwICAhFtS1SUyQJVCPTHAE50FTplq9wT1CN/zX8RctvogOOeRgev0b0CG7zqKPZz9w010IQYmLfe1rt9KuO+1Mrzvqb7kqQiQfvHfigLCSUD2i8IKqigknjILT7pP23dT+okqASlydEFnnAEwWigoDkfVDe4Dnk6v9+/r4bzA0tGFUO1WZiVaMKED8Nfp04JcraZcAAaAE4iMwejWZ/rNlATC0lqz9SdPysmium+tGmuVTzzyd6IqmkiiLs/oqYTtVtd3COpWY/nFZLxlePBCQAhBeUFWfJK7npBpKlFCoW6nRuo0A4MX00kMOpr8/6nBqNmrUaqC8Bk6SGjUadSoU+tmhc/fdP4Cbj97xjmOpVi8x4cDLyQNfXDjChiQYbM6eUnULqihnyhRcXNA1atL98mNqaSBMU1MVEP67ivdSwyxT3xCkHXfEdqET/A0AIkcW51vVWu+P59JSJGvDh96/OpmshJN/U2Qfq4qux/iMOI0ZdcKkrABIo2WrlXUjMLoBYi4EwKwLZIGmE06RdY2sNUzRpb2kYqhMyF/Ej3pBxR6UADLaAIojo0XVeo2q9SaNbhqj88+7iA592SEMQCRtA4D1epOarRo1WQpCIhQ5DvjYY4/SP/7jh6nRrLjKCDgORLlSCcj3cmqnpqbpZ5q6BiAChHqeBaBVuS3R+lza/u1LhXSNZioAldA0Gwa2MsqroKZPTkzQwCDigpJ2hwqTyLvsOcp8TcgPkrvWq9GyI5Bxg6q4QbEFXwgoIbAp+NvRWCcA3No0GqLp3JNPPzVFAnaC/CyuoRuXRhj+Pezf3YJPz7UvA7YdagMhtSB5WA11DgQBhAwEwTk1BObrLRobn6ALzr+IXvLiF9Hrjj6C6tUK24rwlgKAuFa9juyQXnr66afp3nvvpTPOOJ0aTdQFCjFqVotKQQWbxMykQkIlozIDFP7GpU3JATQKOivlstSqtO/lc+1FzbuWKJGyElMHtQCIGpfUxkyqOmvVh33XWCfOVaeUH07Rd2sBgH/HKqdIQLt/SmuW5vSeIUnbTgLivKz9C9GsD8ZurtFWA4QEzLpYN5yg3bF2I/UF2HunPWQ399eHBREgrFCplDlPc6A4yKOrVer09oi9gfujo3Wt0aKJyRKdt2gxvfSQg+i1f3sY1w3CEYqgfcMBUNp6oj5uPd1xxx10zjlnsU0pAEThbhxgV4mmxKUSw6pveDYu4HVEZzk+r63RmBKOsVJRQeMzMP+YmAgsANObKwM4UOPByLBnAKICMIpx5sE4xK7WH3Xg+Qzal8o+A1amxMnYJkZqwR1i6vb5fULfWmqjVs/5TKOdFtKpEGEJ6B8cIvgQ5whJrSywdAJQnwNlXTP0sNgseEKhisKVjgazSK7WTmlohKsvDxOS6s0clStVWrjgAnrZyw6m1x75qgiA9VqDqnXMjocKmuOmT6VSlW688UY65ZSP0OzZsxhAIceBSkDh6KjKEC+oHXTCjXl7pQWiErPud0iC+IQVIrTpEJ9PYBs3bqDJyRKvFYxAAKgzNyS9Ly44Tvb1VMCF1MHQZxEAMfnIAFCZmNJaiBbSJN509qAdcP4qAHziqSfbqqBZSO4GUPoAnQCqk2Oy1gYnDFKowKWlTWGvDJ2ECmraHmB0WK1BVK7UadHCxfTyQw+h1xzxCqpWStSq5wgArDUqDED0ioGjpdXM0ec+dw2dcMIJtPfee3KVhQLLPmekgnLyJ9RQAaD+L15ZpxK7RkdKdLhOmgqnz+5LGvt5O1UsJC14Yq8Lp+D70dENHP9TtRnZMdrqQ/ZQy61MEN1d2K4rxDD8tanDBadDo7B/W6YUkoKhJGxlrluDjnSvtjagmakAgGmEnKZ7dyp6Qyql/Sxrc3SzQ709ssCHzUJFBOxAVDJwSlVfHw30DwhQnMTiF5UjVkFr9SYD8BUvfykd9upDeYoSAxAqKGKChOlHPJ2OmvUWXXf95+nw17yGs2bQH0ZtI7WZ1F0v0szNQmdvKFRONHCSpGPEJaU7tgBTpKVUx6cB0N9HlSpWUtjP0vbL5+o2BoxR3jonQgA5mgBgHgBEIypvloZPN76aqFk/9jgZNS0pNLCHLQDtcf9bJGAnWmMWjaYC0H/Idlw2DUS+DRI6LguAoQfo5Bwcg5esbQqxFlU9i6gRLCA9TWxAV5hHdcT66i26YPGldAhswNe+nEoTY1SvYQQ1bMAq1bn2L882I1TRL3/5q7Tb7rvSm9/4Bg5ZSHgBtqCkUeG+anMqM7Eg0+9U9YzVsNiOVBAqsDqRaqq+hogk63z73iYmxml0dKNrqZGjzZs38YZJhYlk9kixswGMjpZzv/l9ufehnk/cI27ZL13BuRWF86Ta8IMPxCx684VD1vN2Kkx8JqLvoxOQyTGJHirRaUEJGJJcekanEiwNxO0W3Cm4sh5arwMAwhGjE18BQsnggDQEAMX7xpUOjSa1mnm66JKr6Xn77UtveuMRVJkcpxoX7lap2qhyFQW6VdZwbCtPt912OztQ0MawWVcAikQA4YAJaMxPAWiLWW0gXqWeEpx6EacDwC0hQqu6QYPQMiQwHgASzxQDUCSgrt3+VsLX57FqItf/N5tRapqUZsmqLTOye5IFlBDQ0hhRGv1k0Z9/j6zjs+iUYfn4k09kOmHsjbIkm1Vp7AZ0KwHTHq6bh9bCUnbEFAquQl5KkwBAdn6wNxQSk6v+6OLLPk177b0HvfmNR1JpcoxqFdh9TSrVKtK+sEWsqmKk2b/8y3do9Zrn6NSPfoRaTeRJooemqJMhLq6qmhJZHAeMi3kVeHq+7Le2N5/qQs96yVZ7Cdng7SQEGBcAqJIcgXgwNWTD4Lp9XO0fdwIIAcanFwa40w4i5sINqZKt+fX5rQTU9Vuvqz7/fwcA7V53aw/a9SWEGGzA6SI7DVShTc8CjkqITgmq3XFyfxBrk+0Wzml0tWx9sAU5LxR2mEl54mHRBbr8qmto/vzt6O3HvoHKpTGqo2Sp2qCJ8iQ1m1UGIIL28Gj++Mf30oMP3E9nnvlxHi8mxJi04Xy1UsFn7UWsLc6OSfbDtATWDUe3wLPai88UpwTITacBBSCOAbOARESOqAKQmxC7Mi9mHKYTuPb9DBGqAlClLToUcDJCQGuwYFMaCdHSdACYRZNZNLYl50fvBBKwGzT7N+1EUoU4r6/S+pLTVznUEWMJK+3e+jLwG1wbKVX4t7TZQ0B+gPqKUJ2kMkJAgb976DOf/QINDQ/Ru9/1VqqUMD0JAKxxO3t00IaohMMGEvPXv/4N3Xffz2nBuWczAAE+OHv8cIKVahZo+m/fBtTnUoLD2v13JJ+Z+sgUagkxV59B2r/tvTQbBpoEQhF+PihS76CC+s8RMVOvoZKCPx457krOjAS0aqjdB6tR+JKoU5VyuoImJPmyrpX1fUT/jz3xeKSCdoLobo7JUkFZB/b6PPqbmQW4LG4IooEdCABLq3WRgAAgvG2x1xGE1EfX33AzA/O97307VUoTVK9inkSdZ0pUayVqInnbAfCBBx6i73znLlq06Fye+1AsyrV9YlFvKJ5NJR9ekA9GVeF8AIaYVZpKk6VBWOZkJYpNc1Ow4zMwL6idkIAKwOHhYRfKce34nc3Lkpw9Kk6ddIux92GAGxVU/oZGETthlGHpftnzs+iv3b5Y5hLSENJorxPVs1PATbkHAPh/QQKquuJLRp84/QcE8SAgr46YqDawDx2spYESA4agkhbp5lu+wRXvHzv1A1QtY4Bnk9ALFLPlLQARC3z88SfolltupvPOW0gDRfR+ScbF1KXvg85XN9UWVO7vMyX/b/uyu3l3vr0UXzfOi9V9xncqAbVUShOyo4qIHkh7SSCwUlABEw1bmUrZUf9TAaCOeRNPjDJFZdCWoXULQB8YVhubDmims9++oEnQsAKw3UFpRJ/1+XQloJ4XIjxffbLSIkRg4OIoTUJAWfq0iBra24tpRqh1AwBRZCvVDP/6vR/Tb3/7Wzp/0VlUr5W4MREa+GK2PKbiwttZ46TsFq1Y8Rxdc801rILO22aWswFR8xdntFhQqXfUEizWr55RPTZ+F6jej4t29XMlAn8v2km/SP1zfVrs+8Z1rLNDrwOJh0QGtRN5xPfEhElmkAE0/sAWX5LrvSJHvMnHxL1hA0q0YqojRp91uiqoX/qUtUedaBAhmss6L+37nFVB0w7yxXoaQHwp1al66UuxNLUy9Hk76aDrgRMGeY3grNLdWWoDoY4K8aOYVopA7/35r+iee35EF3/yPGpC5Ww2eKZgiTuo1ThBu9GoUK1ep/VrN9OnPvVZ+thpH6Hddpvv7MjYCeNzbgtAJbYpWTG2wtxrv2GfNQE+na/hjAm9Nj+/y3fVc9OyRixR6bWlT41T4AAAIABJREFUKn5zVGIEW3Bs02bqRygHPVPhcKIkABV8qkba64YAGNEM7HGOR+ATmT7s71+InnwppteLnDdtuq3bjvBZkjVE252cE8KUlaIMwCxRnKZXd7qAtOP8zy3hpHIMO+Gkg34oWDvCEOpOB/DQag/eO53lJ/0/JSXsD396iL76lVvo8ssupJ5Ci5oN2H9VjgVWqnWpkGgCjFUa21ymyy+7it7/QbQx3IP7fkob+jiv0z6TL/n8zBdVVX1JF0kQ034ioX1I16o4adtllCgA7fV8LSF0bSUQaA3YO22Ngd+bRzcxAHuLfZySB8RolUkEGji2nOS2Us0C0K5f6UtV9lw+7veaON8b7e2Dwj6bAtCN5Ihul1DfU9pb+gIhDUTTlXpW+8g9+vhjUwAYirOENqwTjtROCoYAaBfX7p4JzmpmKoTADvc51FDYMADdAACIRk3cqUwCydzhq1Cgp59dRZdffiVd8snzae6cEarXqiztKuicVsFciRLVanDHV6hSbtIVl19Nb3nrG+mgg1/IaqmMJxMQWuLBs/gS0ALSSkKfAFRFTIDO9oJxALQEiHuzt5HzOyWtLcF5PUZm76nHbsCcQIzw1t40YGZj4xLSGRjg3FbMTbSJ5ZwFlJNpiKi5LEQzErXHOHPNIO3iuggd2Z6pONCqx/6eJgDlGvxj3oi2S2wHwGgokWunYUeOpIG7U6HTDpyJ9/DIY48mkrFDRmY7wzNrQaHv24EyxH3SgOoTjR5n14t/A3gAIGwaEAgGjij4tNMzAwZDSNaN0eILLqTzFp1FO2w/j3M8G80Ge0IVgNXKhIQmSg361JLP0uFHvIpec/jLOWDfw+lZYgNab55KB18KMvhddYRKTiuVhCjjXAlfS+Dv4qnNvCV6DgPJ2VZpBBF6PziPHTCYFd9AQWSD9wZEDQBiPweHhlysNfbs2kQDbk0I+9a06NBeoFHTJtPMN143MiJEAkZSzGtL4dOP3R9Ui8EjzQVSPP4u+eQ2r1j3Rqsk2WmUIdbS7O52GGl3ydzDjz7CAGwHpHbGfhYA0yRaJyBMiGovXJH2wBaEegx+w50OSShqXh8VuW292oAisbD7o5srdN55i+m0U0+m5+2zB9XrNaqzGop4YJ2q5UmqVtGir06lyTp97rPX0UsOfAEddfRrJeHazYiwCcoWUKGYn6qe9juVWsr9fTXNSrs0ADIXj76Ud5xlbuh1eULSpk3SE6eO9ozCKEoTkxKMH0Y2jPTAUealTZqY8MGEMFvC1AoqAB2XSEi22DaNpwX70s7Sqb5b/5nQChj3UQDCv60SfQoduwbPjFHNXf2fAKAlkDTRmwakTjmr3SgFSbcgbAdmX73yVS7YgLBnQNAKQO2cHdleuRyVKi1auOA8Ouk9x9PBB76Qp+miZ0wVami1QVWeIzHBNmCtSnTdtZ+n3Xbfkd527JsjFRTXU7UxxNxsGEIlov9ZGgB9hheSgL6dYwnZB2Do/eEY7BVsQJyrfV4AsEq5ShPj4zQwNMgqKGSGSirfm6sMhaWZ+5+7ZgdivwpAvlZOOmrbdYf20TLb0HPIffPcoTukgqsTJus6vqYlf0sihP8Tou22EhAqqD1gS9TNTsHoAylNiqYBVMEcOi9EoPgMXlDt7qwTf/owwJOloLSKwE8zV6QLzr+QXve6I+jwV/8NlyFBBUX6GVTMeqVCpfIYhyYqpQbddNNXac42M+nEE9/OoESeKSSrBaBvU1tJp5LFtqqIkwPiSnNLBP77shKQX6YOrRGRk8HTp36tKXzojI3T1QmDNTZqddoET+gg2hPCC+qFDlxJFQPOxQhVivNnzjb21ep4v+JJUSEJqKtVBpUlMPjpXYPgKXtopmyFtIM05hQSBFkqqKXLxLMDgJ2qJVsqBe0DtVNduwWkXVfaRgJ8KCjVY1Edr2ooympUZcz1DNDll11JB+z/fHrLP7yBqrUJNu3r9Rw1aqgZLNNkZZwmSxUqTTbo5ptvpZ6eHH3wgydRtVqhopmU6zMQyx19VdQ6YRSU/j6EpECQAJ20aUec7VAJtXvDhvWcvKCErplE+K2Db5D1A9qxtm5CCubi/jf6LPa5dX1WNbSTo9rtX+r6XX5eNFbOHNht2CFEh1lA09t1iqlctwBME7mdsFl/Q7PsuNA124n4dqBWT6huDOeF9qNKHiU1SCFDe8A89fQO0nXX3kjDM2bQSScdT83GpAEgKiEqVKqOc1xwcqJBt9xyG0/YPeWjH2Z1tdiHQLx4Vi3H9f9WqWBDEZZ4rUPGv05IeviMR6VupsrJnggnJtyNKhWZkAtni70OPMeIi6pqiuoPofc4gyUOpUD9S8ZEcXkFoNpc/rPo3IyQxE9jQAk6cfNEgozYaATtaCV0bwusTs7tGIBwwmSBJ018ZknELCm3tQHYbj2wYzSvUe0uHbkMTg5piJff2z9EN3/la9yW/dRT/5HqdbjdkXxd4AZNtUaVSrUJjgtu3lSh22+/kzZsWEunn4aSpAartJHK5RwQSjiW0+MzJUZVOX0byoYy0pwO/jPrPaYLQGBpfHyMK0iwZ/Ydatv8uE09yq/i6n0bZuFnywkjss/qq5VKexEw+YEkEO8znk4IXwf6dALAjq7ngWOKIycLPBnf5x565OFgTxh73nQWmia9QoQUUrXS1p0mAX0nTOh8pFUhu0OvEUvBfg7Mwz4p9g/St7/9HXrssSfo7LPOpFZrkvJ5GNwAIIpxK1SqTXJWzNhYlf759q/T0mVP05lnnEo9hXwCgGn7ZonQl4BWMlonht23dnvLssx0uO5WAoLZAHwAmdp+Sswa70M6GvZR6h/jki7LeOAdhQT0Pbt2T6xtHOV/cthEZIIe6z97W3r0JGBCeBhzuCNpGtjoTlXQTnHZEQD9i1kQhOrJsggkTcRnScy067ZTGXBNrUxHWhUISzm7VsijYZMSV2//AP303vvoJz/5OX3ywgsol6tSvgAvmjRiqmG+fKPMccDxsRrdecc36fHHH6ZzzjmDAah9XpTrhxiZ3T9fFfW9od1IgjTuzFOK0MmG+zBq6xV049ahMwxbt9QmZw0BZApktQM1bAN1Hl7S/v4B11s02Ug3sglbcZK2fqbPGwKAgBUITALQf792/6YwGA+ACfBCGqeMN+8UMFYVDb1b+w46kZYcB8zikgkukjEebGtKy04B6RNpiEvhGJ13YAHIY6xRngTnCRrkFov0xz/8hW655Xa64vJLqdiHuBTCu3AH5jgrptpELmiDJsZr9I2v30V//vPvaeHCs9j+sxUAPqFYglYOr8fY6nhVkUPE2o5ztwWgGedtdDs39SkGIGy8deskZoofBQVeuwJQB7cMDg5Hx2BdCjJO7XPhcH0WXbd9Jiut4+8RQ+SWwZEU9N9nWwByDDAWdUkAJr3CnQBkusDsFAcMwG5vohtn1YSQFLIb163o9h+gnTqXJQH1ewAP3B1AxPU0DojkbPZewiHT10dPPbmUPv2pa+iySy+hkZE+yuUlEC0AbFANDZoaTSpNNlkF/cMff0sXnH8u9Rf7+NXbbIvQcyix2d9KqDaPVP/tgy4NhL79F71XzZZx2kD03jiFNHbC4LoyE2I175ECUIGlWgKOgZNmYGAwIQH1upHtSsl0PKtu23dmvajqhPGZahqtTXF2yIoSSQe6X9YL2o6Gp4MHXzJ2DMBObEBf1OpDp0ma0GI6AWAniw4dYzliaPMsp9MEY4CRO3txVYS0ree/+4u0ds0GuvDCy+iiixbTvG1HKE914citAjflrbUqVG3UqVbN0Z13fpt+9R+/pAsvWETFogTg/TaKFmi+rYrv/JCEdc5YO9ASbWgf7HNG3yMdrRknNye4fgoAV69exRlAyG3F/TVGqmVHDYQiRkdZIgowYqDh+hHQPAD60hDH+hlDuB5PrzI2YNr7xechAErLfWEsfCXn0ME7lHJg+dkSCTjlvjY3161LVfd2tM82oH1YPXi6i7MLayfFQmpvNwC0xybUDLe5+j2+s99DfYIzRtVBrhHsKUajlxGc3zw2SQsXLabTTz+N9t5nNwEgph7BE9pqUt0BsNnqoX/9lx/Q3d/7Ll1y8WIaHOzjF6wt90J7YaWXr5ZZKciEyGlz8SBPJRrrvAgxHHsPZgYmVOCvCT1ONQyB8xD7e+45mamh9j2YEySlqqBISNi4cT331REGEXdGY8eNm6iE66l00/dhwysKVs0zlXci47tV+vqSz4IxBAL7rtsxqZBE9fcyC2T2+CwBk0bbkQrqcxMLwBBYLDf2F5Imwi3hbCkA0wivnbTG/UEgUEORbIwfLqXhKbCSG4r/q/UWLVq0mI59+7H0yr85hFro+ckysIfBVW9VqYYiUuqjH//oZ3TLzTfTFVdcTLNmDjGwdbptVjGoJUbf+6mS0aqkaZJAX75eQ5lO9I48AEbMiRt1JgEI1RMSEGqmAgRMCgBUlb3ZaNG69et42KkMmJEOc9IIi3g/FUBoQMy3cb4DXw1VZmE/R4W8LwH9Zw9Kv0C5UjtQZTH8bgCo60kTXGnMIArEW4mxpeI5DYAhqdUpeP0X0AmAQy8J95NC002cSMyxt4IAj/+HHfdfHZ8vvvgKetGLX0jHvv3N1KiW2bDPUS81W3Vq5epU50LPXvrNr/9An/vc5+iiiy6gHXaYh57Z3L5eJtzWo2lJaRzXqp9KtPqZH1dTYvVfZkgDUPALLOJke3sspDmnLbtAvEjActTCA9dQtRMHgUlhTVBNN27YSLm8fC/rlqJmlnpRhwGRkEpPKhHtM+uzWPUUe6wMSPetUwDa+2VJuTSAKU12A8BpS0A/FzRLrOqiOkV6mkra7uE7AVcIuFb1spvvrxnggBNBwhMAIFpV9Mo8eTTv7R+iJUs+S8Mjw/RP//QBatQqGFtO+VwvYY4E5TCqDMHifnro4SfpwgsvpHPPPYOe97y9OBjfAACb6CcKNQ4qcJxc7GsOSmgWXFYVTZOA9llDe6xSkD36LORix0RELMYG1JYQmCa1Zo300NFuaGID5jjswHZNk2jDxg2Uy1kAxkF3akkbDR80PvCsR1QlIK+bGpFdbK/hMx6fwYbu6YMpS+rZ99NO80ujP6W7LHBH9wkB0JeGnUqpNI7TyYPo5vnqU5o09T9PU0nSNgRxLEhCfvF5OGNiCVjsH6abvvRVWrdxPZ1zzscJKTB5brjbQ02oR60aOzZazT5asXI9nX3uOfShD7+fDn3ZQdTifjGYJdFgNU5HTdvGQ1YV94lGv7O5oRaEPoB9Vc0SHANNFEBe75T343rza4t+rAVxTtiAUEVVAooKijAEJCCU8QJhclKjKQXOHHTHzG0tnnXOF18yK+Ci40zbCX1GcZKgS1rcsc6Xgmkg6QaAvjbWCT21o8VpS0BUxHd7cwson/umPVg3Ui10bJY6oAAMbYTPUPA3CAyBeZSrAFjg8jw/AhXzgzPo69+4i/70pz/SpZctpgI1qcDBqTzVAMZcnRiHzT4aG6/SmWefTUe/6Sh6/eteS80a1E5xxEACKgAxbx4qn6phPidW4OnnIQD6Do2QRFB1L8H5Q+BjFHAxkUhIFzqD5IMNCGcVJDc0BHXCyB4h1tlDmzaNUrVWdgAUVVOYJy6bDD+o5LN05odYrMoJLPsaga/dhBhrSE1NA00nAOyE+fuaYJqwSZO83JIiBED/RYYWk4X6BBEE+re0k4xZUtOXeHYtIcBFami8KNq0eRN3PdPJtewRLQoAf/jDe+meH/6Allx9GfX25KgXNg6IFbooj6tuETX7qFIlWrR4MT3/Bc+jd51wHGGaCzZUAVgHENkWxOwJcS5EaVduLVib79lMA6BPZPqefFsr8b405cXNYE9KEDcl1wFQ44DlcoltWVxXk67VCQNph4qIarWUBCB2CIwKWUPO6eKHHvTeNrxiVVEGmusJI+VMGlIwKq27SEgFtc8W+nfos26EQztA+6aOPTYVgLYrmo/mTjiAf0wWcOzxIam2JeeHHliBqaqttB+Qlwk1tMJqqNiAaFXY199HxYEZ9Mtf/ppuv+02umrJpTRzxhC6hgpXzrviTh7QwrKRLr/qUwzcj3/snzBOl5eBVg6oJEchL0Zgs1PEAyAKRcUDIr1bLHEogWoowqqhvmoX4ua+M0IlVJYNhGvDBkQmDGKBcn84WiQMwU6ZfA+NjY9xFYj0VRWvpzIW95iJRGyVWAoaKxX1PPkMcVGk/TWpBw4exxhatmWhlyeaAFVUjiSfIsRhgap7F0vseN99JpiVZmm1Lh8HWfscrVkB2Kk0mw4oY6HTPumm3QOl3TfENOxnPqBR3Q63OdRDBJPZu+lsER4+2d9L/QMz6Pd/+At94cYb6YqrLqZt5s6ifKsgnb7yTSnw5Ok+Ocr19NKXvnwLPfXsUlp83tmsrmobBLxATl2r1wjBazQ3akFyckt8CYlEEgGCI9D7xZeENmskJA2V0NsxozT1Sz/XXNAanE9si8nMC3ZScdgh7yrmR12PUPWESjMIOGlwLX0+XbMlcCsBFYAxEKXPDY5BeqD2bNGO21qmnCYBoz4wZuAL9iPeXyf1E58lu7Qnj3dgblPcnGYiZeEl0ZYwpGdnXaCb77Okm1Uds44NbVA7oGtmP7eXqNZo/foNzOVHhoYdUaG9Xh/1Fnupf3AG/flPD9H1N9xAl11+IW2/3TaU+6/RZQpALZ/DsM5Cbz999+5/o+/fcw9dedmFVOwtRI2I2BmD+zXEa0pw3EByGmknWTNEsHvgMbV7oIzBekUFAMkqd59z++Brx41D30G9lH6gcSwQIFRHFcBYRs+Y0fUMQHHAxJXxSFr3pTTWZO1cfTb89iUg74fLZJE6TSRAcFl73LslAAZ9Fs0F1dQzlnZuU+zOZYGm3ff2+Tqh1TScMAA1dWprADCNu3bLUbLEfzt9Ow2csMs2oSJiXHq6YODmYP8AYdYB1g0HAwNwYAY98shTtORTS+jiS86nnXbcnnqQ3ZGDSoQaOSEGFliFIv3md3+i6274Il1x+WKaPWuYCuwzlZxQHAI7EEnOCE/4zyWJ4aDfZNtAK8VVWqgN5oMmDWC+t9Xuiy89LRFBNUdJEkZy6+cACU+V6uulnnwvV/9v2LiOAYhjoMYz/fCsxWRfT1X3fBCq7Wd/y7PK+aLyxyENVVFtEfAUZhOlcUsKWtSW0dV7FEzKWLfA8Wlb19jtdRJrtk6YNJUmFb0ZXbbSFmbvo7ZZN5JUCclX2ZSR+J/jeIQcQFgbR0epWkcWi6hIaJs3axbaykvaV99AHw0OjtCTTy6lSy+7lC666DzaffednQoKpwC4Myok4FQhaub76Jlnn6PFF15CZ5/zMdp7r90oB0nmpBnWokCU4Lw4YhSIUIXlRYrjxlaKy3OgjwqkhHSg1qJYq+JlqaLWvPCZrKpx+h5A5HDErF+/jh1HWKfGSyEB0by4r6fI9uH6DWt5PZJXi3AEgvBQ75MFtVbyRdLItUtkUKGRMe8B1F0ATioaVEqKdDWVGa7XqdKB//x6rk2+VmVfAdipSeObOCGTJ3Qtu+ch8y6SoH5f0HbqirUvso4L2SJpIn06HKSdBNSHU08katuQhA0XO6QRmuy62DjnSY7MmMEz7/Dye4q9NDQ0k555ZgVdcukldMEF59Iee+zKAETAnhvHUoMKPSIBG9RLk6UWfeKshXTc8W+iw171ciIQIBKZHYPCy4fNCHWUwejyU5W4FQT6nb5Q7UYGAIIAdbaFEKl0Kwvtc+g92fdlObcFoEooAFBmQkg+KFRjUUGleRUaTyHRYN261S6ZWpgXngtqOiSgrkFBpO+EAahliaZaXu+t0h7XQWNfhElQZ6k/3LTXTFIKPWsIgNH5GU2qsgC3NQHIa7eB+G4kYCfH+iDtdPFpKmQ7KakvWIkY90YsCw15IWVAVByXYyAgTidcGl2U0Y5i9uzZDoA9NDg4k1asWEMXXXQRnX3O6bTffvtSD3tBZaZgjuqUz6ODM6DYR/VGH33y4stpr313ohPfeRy1qnXKt6Qijp8FlUwe6PC5TdpW6Y3PLANh9cx18tPqDVXZ7LE+EK2kS1OdQudgn6ApgFkBgCLBBYB6f3hBsYaNo+tc5UeBNQgGoMuUUX+S9cayhCz08H6odzNSNb2qEAYijnedtbXTG+PHbaw91z7LXwuA3dKv7ntIAkbSu10mjE/w7aReZ4DkbZqCI7tQ3UhVGfRdpdqEbt5cdJ6zu9BSHd48OBOsRMFmoKku3Gzs3IA3stGgObPncB4oho4MDY7Qc6s30nnnnU+nnHoyZ7jAgYJ4IZt9eXB6rjGnFvVQvjBAN37xy7R67Qo695wzKNeswxfIUpMTlN2AFAtCq3rbfyuosOYonxOgd+O0VVVWAIfU7ZBUjO0wx3iikh0t/RGqHhvbTKVSmUMByGWVdWCvZIiNDOTs4X1av2Ede3mhdmIfwdxkmpNIaHnbYodJPyTpGI5nscTsq6jWKYPrciJ8ZBPiekIdyohUhRdkIlrr0u6mkppYiC7/POiT1+4BXulSpxJUj2PQOVqPuhFEXzrGjH0JFeSGJJd+luZxC6Hdv04naqu8NWmXoHDlIlcLNE7icMc4yaIEBqIF+B548MHIu4nr4KWqygfnC16svkBsFlzsM2YMM5ENDc2m9RsmaOGiRXTyP76fXvnKl1GuBXVPxjBzXijmHjDMClTo7aMf/eRn9K1v30WXXLKYZgzLN7lWLyEvEnSBLJgQ6OxnVgUVySPnqBrHsUBuex+7+dPU0GivTbt1yfckliq8p7yvDpC5HLehwP+a+yk2q6SFCcGLGs5J6/1FtqfhSdb12ZxTK/lUMuo70n23RK0Ai1RQ9374PVl7kGMMsZNGmY29poYh0uiNP+f2HKY2UKLDQnfu84TkEg4yRXjYD2wb/DRzSy5vYr4PPvxQV02ZrGqTuLnxLvncou1GeI8UOjaKA5nqGdvFX7kNOA1SzFasWEFr1qyhkZERqtZqLqYkXBdqKAxxJQpVnbCMkRHYgoPU3z9Co5vLtGjRefTu9xxPRxxxGOXYaMQLEgCyJuQGe+Z7eunRx5+iS6+4ihYvXkC77DSP8gBsE8G9AmfPSA6pELJKNgWfBZvloL50i4jTpWrhOlpWFXoXDjWRtEAcstms0cT4JI1t3kyTpRJLp8HBQd4PqJ3wCKujBydajybbgRg+g8T1/iKNbtpEaN6rY751Db7aqSDBu9V9t+qjZTLKLPVZWQLaSUtOHdfz9dzoesYLmsXwfc3L7r1Pw06ER9vsA4yfcRq9JXJ/efCBVppUm7KIAP7tQ+oG++po2kak3tdJGb1d0xntzD0cE9IyG/6MWlQulWl0dCNNTIK4xmjN6tW0zTbbsNcOE3ywBim/kTbpWqOGz6XEpsngAzEODc2iTWMVOv/8C+hNbz6Kjjnm9dSq1ylfQBiCDboIgFyGQ3ka3TRGnzhnEZ100on0N688kHKw5Zp5JwElwx81dep9tSq1vkwFonJJf9+Uy6NiHP+GhAJoQrZJRFxOdQNQly19lsuNMKCU+9eghi8v+6NAhjMKmS8ImwhzUhVV1s5z4eEt7h+gsYkxjgdaJqZgs88Qogt8FmXOuIQEX/qpiaAAZHrhwS1xrqgFd0R3DgjtAOjbZfp3O8nVVvxN88vcAw89GOE29CI7AaHddHu8D0R/jSEC0xcnHkQHLzdqCzvPL5sHOCLrq87hBQ0cw4EAVXLF8hU0tmkTzZs3j0MMWpkQxzsR04JHUyQiOD5+g7Cghs6atS2Vyk1adN559PevO4KOPfYfqFmrUg4OBOiTSFIGIeA/1L7B89ciOvfci+iQQ15CJ7zjGGrUK1SgHgZgK4d4YF2kocYHjZoT23pTB4nY/VQAarKySi2/f6e+D5awjvE8/tjjnJO6/fbbUrPOmeTi0cWIMa7eEHUX+4s9EEmF9YrU5nfVEicKl27199N4aZImncpqmUiWlhQCDbe5t6EJF/9TCRjbe6J+KID1vgJeWWNIUbS0HZJeafjJkqL2PB/U9jtlQlMwAAkY+tKK504W0U7NTANiUN3Ucckuu16P4YySapVtDrRNR74iHCw77DA/SnviauxCnlatXMX9OaGOQgoCWACnxLOEqPSFas0b7oPYFlSwefN2oEotxyroa488jI477q0MQJYWqHXj6XdovYAYHWoE5fcll36a+vt76awzP0pNBqBL4Ib6ycH7ZPqZMhsFpd1zSySWyHCMAhDn4RnxbP7LZomPKohCjp5dupQeeuBBmjlrJs2dO5sG+tGECuljwnutBxYgGBoSNZSjcUiudj8cp3MDSJH7ClsbDFB7xlip5xOaqp72GAWqgkmBGTEa5yRLzBjk/hoCQKvqqjQVOT31538agKkABwD1S9/msATSKYewoLL6ecRFzYV8ADIHZiJv0ni5TKXyJFXKFRrdOEqjGzbQ+ObNtHlsjMporkstGhoepv3339+p5zkmCDgR6k1puATiALfebrvtJAYYjdkS6SdV3BKbA3HBLYHpr9ttvzO1ckVatOh8esUrD6J3IrRQRyW8AxQ7ZCAFkQuK9aK1xSB9/sav0eOPP0ZXXn4+5VFUSjJDHdKPnR3cWxRBfEhRm5AWG+Ystcy0W7vvkgoHPhCTGACIZwv9cPZWjugX//5LrnLv5XHceRoeGqI5s+bQ7NkzOf1OmI8kBGAvAD4wImFUkmhtq91B7Oidw6O7nQpq1cw0CWMB40tBW2qlwOQ8WOeEUfUUWUg2DqjHhpwwvnTSe05XAraz8fxR4KH3YRls9PxQQf0XbkVpJ5wjS0KmS0D3YlmVk4mumzaP0tJnl9KaDevZDY5yIc6Mxyhk1OoVB2h4xhATCOwUVR2xTqR6lTA+DAnQ1apMsa1UaP78+TQ8Y5j/LdXpsQRUW4rVQNiDvT203bY7UbE4gxYsWkQve9lL6MQT38E5nKyOIWzBDhYp1eFGr7k89RUH6Ju/uidaAAAgAElEQVTf/CHdc8/d9NnPXkoz+otOfQOraIj9CfWIVTk3RBP/4Ir5OHXLD8bri4ylQty4Fue1AyDOWbNuHf3yV7+kakUq3FESxW048nlmNjNnz6Rt5m5DM0dGHNBavFbYwsU+5HnK7EQBIJ5XslYQhuAZiaVS1DgqzY7yidGC1YLNByWDjod8ivdXjo0BaEEXqajMLf46EjANgHw7F2pK0+pwiK4xIejgBQ0BMCQV23GOLBBOlYDi25QRVwV+mY88/iitWCmOgm3mzKX5227H6hBAEXnCnMpUQ1tA15+Sa6jZhmkyCAE+birkwhfYnR123DEqkFVbR59RQhSoYK+zRJs7ZzuaOTKPFixcQIe+/GB65wnHOW+gFK+y1HRzE/i5c0QDA8P0o5/8B33ppi/SdddcSfPmzqRmA8cX2AYUp7+zp8y4LHhUVdPAC7Khh2jue2K+QhKAYEDaRFdm1imY81SvNen2r9/GWTsAUrVckUp+F6Pi7BWOyTVpl513oj1334NVeAyZwXfY+0KPDJuB9JVnkTgfSrcAaNxbE8SFucVOG6tB4dmsKm0Zu1VBLaHqTEG8+yg2iKwgr8pB221oaKp9sCBNl5v+5+1sv3aSkDGBtoQ+1/XtD2sj+iD0/7bcre0juewQqJzVSo0eefRRWrtmNeV7WrTbHrvR9tvMczaUpHFpkauuVWN64NbwgMLBwJ+xRw8Fs0g5E7VzcrJEIzNnRg4ZuYasDutlh0yzySlqqBKfPWsezRieQwsXLqDDjziM3vrWY+DBd2qqELimiSnzglPit79/mK5aciV96uqLabdddiBqQX3LcwiCW1Igjui5qxWAaofpb64GcD/8gl1cTC4Q51oqCMSRwyxHPJetAk1MlOjiSy6k3j6iffbZl9ddqyIjqCExQAaj7EFPb57mzp1DL9x/f9Y0oCAj9xNeUSRhM4Akuslgxp5hn5FtpP1BFXAhZmw/U6mnYNPnVEeKBvIZgC4GqC3/wSC4iN/0nNFjOhEC04dZ8kxfnezmuom9sK3pFUxpEjEkAX2bpR0AE8B2gU2onQ89+DCtXb2WKuVJdmK8+CUvZhUIRKfeOfb+O+BwIavLrWQtjuNhNZZgyFFsNaCCVjjvs1oTaYiY1w7z57PtUq+hKkEkgZWCnKbWatLs2fOov38GLViwgN70pqPpDW84imv/JClY8h0tYHANtN+7/4Gn6PIrLqXLLj2f9tl7d2o1IF0gNcRmtBJQX4ICsMFSSZgNE5ftIOCqAlgKsf4a1xEmASifS+ZKLw/SvPzST9L6dc/RjJER2mnnnXmwJhwrNewhgv3Qptnu6+X9Hh4apAMPfAn1D/QzuxgY6Kfh4RGWgiwBORQhaWlgbtA2tDNaCIDRc9pR1SntA3GshB6gFUmyhQJNx18XesDQJM82urbJlOkGCFtyrAVRCBedMoNELqheyAaK5YXGLzxNAvqgzXo4Jv1CnlauXEkP/OUBLg3CokulSbZPZs6eTbPc/1KJLSlQHPR1dpSCD28LqmeNJR/U0Ao1AULkfzowQlXCc8yfvwO3TQCRqhTVl8x2ZI5ozuxtqdXqoUWLFtK73/NOetWrXiFFpmhAq1ncTqeP1aoC3f/QU3T55ZfShYvPof2fvw81OZMrqYLyizE9WgBAlu+asQJbM5G9IlkbqoKxAHSo5fU2Guxs4pYXJrQAabVpdDNdAQCi0zUa5vb2UP/gIG27/XY0MnMWA65WhZ2NOYCS34l9xr4feOCB1FvI8T4ilDN37jZs/zVdIidihRreUQBatdK+fyutlDDtbxsP5laRcL6YanbeRVSrwINdkNQ2doA5LeF/UgJaLcV/5iwM8Lu0FfFWAio3SwOl/33aQvQ4fzGQNrAn/nz/n2jNc6uljyZsuEaT41TlSjmq5cLmc7W6693J7cwpx+50SEp8j7o0fVFsqLPEbFAVXsJKmSUjwhZQqebM3oYBqMHnKABcKPAa5s7ZnkY3TdBFF15I//SRD9GBB72Ig+riEUQMTZ7GBpJBOH964Am66qor6cLFZ9N+aFHYAJEAgJC2kILi/IFDh7k9J4PHANS/seeqgkJDUALmcwqwh+JqczARaR+BgDw8uqgvhKQs0KbRMbr8kgtp88b1XJWPvE1IWrBTAJETD/oHWCvo7x/khlT4QXnQ3Llz6cUvPID6+nqYqe24w040Y+YsdjhJIjtsOmHOWglh6ccyNf13wlNppJuVkvg3wAW7Tyvg+TM3+prDsAEAhhwcnQCgG9AknCdeWlo7/wgDLSWNLffk008lnDC+/WdVTP87C8LQefbhkguU7Pqf/fTn9Kf7/0w77rQDq3A1qIxoBJTrZUmDvpORPZBHyzxJDka+JryjGteDGjQwMMDJwLgP18719NA2c+eKq72vh7k81FL0A503bzvucWkD4AwmKfZjG3DFirV06aWX0IIFn6Dn7bcP1WoNbuBrZ9cpYeE6cCb9/s+P0qc+vYQuvmgB7b3nrtRqIrjcXgIWpPsC/2/tPga4S0Dg71xgWgGo7wX3xnOVShMOfBrMh3Rr0OdvuJYefuDPTADwmJarUuXO/3G4AwDqZUcXe3N5cvAAg3FkZJhe+MIDqL84wI2ZDjr4EJo1Zy416lonKJUSGge0zNoCMA4hiIpppZ9lLpG6ybMFTQI2/u7JU47ny3PTi7i6nvctvma3oGsHwHag8gHlH9uxCvr0s8+4/NOkTaTgUqdHO7vQtwPbHSvXlXZ3X/j8F+l3v/stzZk3h7bfcT71IwDcP8QufULqF7i5C8bimgoYcGiondr2jyUGhwfQ/xL2oLSdAIhHRobYw7fdtnNZnUKq2uRkhbbffnsmBN64HEmWPyRrIU8zhmfTIw8/STfccD1dcumFtMMO20k/Jeb6roUEZ27EzW4BwF/99i907bXX0KWXLKLdd92RnTAWgPxvrJVbuIvNx5zeJejqS+PvrB3INqBITLaRemKPItaDZroTE+MMQEAZEmpyssxM43e//U/6xtdv54p+bZmPvWFnFTuuUHYEKdxk9VKEu3h7oTVIHSKmPuXowIMOojPPOpsGB4bEkcNmpOw9Z+NwM6XkcBp+FhdOYAlukuATkt1UvvewdhBXwnNVPMIQfAxroa5lhQu6O43EqrLTAWIWqLoBq69qp4E59+yypdF8QP8gJXol1HbS0Adhmh2p14Td8KN7fkT/fPtt3OC1lW9R/+AQDY/MpHnbzaeRkZk02F9kzgvvpLSokwZBMoYYgfA8VapV4YYGoHCyaPI6vKHlyiTt7NzsoPfxiQneS01Tgytei03B7QcHZvHMh+/f/V26esnlNGPGAIOae156tWhxTDFPP/vF7+grX/0yXXn5Ypq//dzIC4owBFfRcxjC5YNyYW9cM6hqiu510kYS774Sr7UHJXxSlQQENH9yjYERA928aYzWrllF9/zgbnri0cdYpcMxYAAAEGeoNhEfbEq9JIdxWuy8iqoseFiKNN4FIN/w5jfTaaefzgCWEQ4CWj6epTlGuOF9inrN74GT1mMGEsXsTGNeC04OO0TtKCTxgNVqF36w9h+fpwzNMESr9ildRww3gE7L/LLAq4wjXcNr3+DJAj23dPmySAL6N/YBaFVO65jRz32V1KpJ+m/NWwTB3/Wtb9Nd3/4WNetVttOkcBXOtjxLw6HhGewsmDFzhIZnzKQZM2awIwD2IJKdtcRI182dypDVj/l/qFtHO0CO1+U5QL/XnnvS7rvtSs0G1FHx3hVZdZVZ6FBjewooS5pLd/7zt2jFyuX0iU+cSj292CJJ7VKOH9stEqgGgX737p/SN775dVpy1Sdp23kSB2xxORIkWosKTSFETaXyOWrixRgnA5KvLYH6L54TECYn416kUSJCmUqT47Rq+Qr6j1/9iu7/85+oNDkRTSxi73FTmgfjudiD7CSYvPsW24wiFAVocBi97wPvpxNOOIFqZVdpUhA7kRsnuY5zth2ESHOx7SJAarkRq5XeiDbUF7oWFczw2KaPU894PUZDUCeMgs4CztJmOwlnAajnp0nUSEPJKE+y906TnrllK5ZH5UhWAvr/DklH/cyqnPYz3FQ5sgUg/g2i/dptt9E9d3+fapUyg1BmKrC7UZz2rv4NNkpvX5ElFkA5MDxEI7NmcjYMnC9WWoAImJu7YlJ27qAHTF64/r5770V77rwLp6sBhDwX0A0YASChXhV7Z9DVV32G9t5nTzr+hLdRi6rcDZo7m6EE17Vf0Epx3B9q2h3f/B798If30JKrP0mzZw5JIB7J2HlIQLhFHABNhzB9MVaqKcgl9gbJJ1aiOFdi7qrPzckH5QoDSNtwIN4HScSZMpUSTYyP05OPP0G//vV/crpcpVyW9DMn0SH1GIROMjIQuZmws1HzUEldbWA+T2eeeSb9/VFHUbUqxc08MoMzmgAol/OqSQauDxxXIUrrbH4unQps90DDEACgSEqVgPK3ZJ04+9CF/RngRg2dLgD983yBZDXBkBQMSc6Q6plgtMtXrkgk7ii69beVau7ZoyB2JwBUV78CUdtDAFw/+dnP6Mtf+gLlwYkhARFCQCzODTfhB8Z/jsBZjUFBKoaFuGEqmNI6PDzE0gseTqiseMHqGIhsWGRk1htsP+y9+x4sVbVXzJy5c2nfffflFzxjxgjVqzm67NIr6Y1vfCO96tWHUqsFNQ32Jbxxcm2sTTyAcMwgXjZEt95+F/3lgftpwbmn0UBRagFVAoKT97RkyJmVgCGp53NgN3YhAp99+bwOzKGAXefqA6WQVv7nISv1OpUrJWZMkJSrV62kRx5+mB5+5GFatXIFjY+NR/ahvnebnMFZq1BfNUaZz3E1xCkfP4OOfO2RfA+OjdYFoCw5osQF8ZSqN5czcTh9L1ap/SlQyQqIMACVEdkeoQChzbjx1cosFdTSvC8tFQehz9uprJkAXLFqZSBzLnnJ0EVUotmH8qWfqqlKCAAfODJz6WaTJkpluvaaz9ETDz/EHaWbPEtBbC2NaTFwXU9ITjWC162vl1pwxIAuuJMyYkfw4kloAACERGJ1lyUpODK4u/SEQXww31Pg5G3YSjjo+OOPp6OOOorb7o2PVWjhgsV0+mmn0YEHH8ChBwCQQ3QuB1TVE9THwevaV+yna6//Kq1avZIWn38WFVCCxMF7lCMhrEBU8KYGhTisXleJgaWAK0KNiC6aw+CcT1D/XIOm5DwKEH6T80DhKYWtKO9C4qTlyRKtX7uWVqxYTs8+u5RWr36O1q5dy+VdiC0iFCQMVIw5bt+h4RdoJ/1FOuk976E3vOGNNNA/QHUwAZ0PyHa6SCzN6cF75ASGyKHinEqswgtwWZ03vWDsyGqmNaP2KSPioIvrScP3MvMQ08BhwWa1ijRV0b+Oj4ksYNrjE0x3ugBMW5AvFcWWiEuJIHXAiRGTqlTrtGrFCvred+6ipU8/xaECnsHOKqPrPs0gEhuA+44gFKH2iOkwhu+iH/aSiRctmURAHOdjpamF5mVi88AOAuEcfsThdMI7j+csmHPPOZ8WLlxIe+29SxTDY4eDsz0le985B5yj4fobb6H+/iKd/OF3c+MmxAE1EA8nTA+nlIdtQF17SCLa8iNleBaoPPnIeU5Vculv1ijcpKYajxxDxlCVJSZ+w73Le8HMEd7USW47j/l/G0c3cNgG/6NP6MT4BI1zS/oyO7+qYI7UYu/oe096H+21zz4SW3V1g1xNLx4G2SvQgvOKwkb0nUoxAPOcjCEtOCRXNYrzsU7qEtqjrgTiFVXpxxp7B/ZZp2ALvZuQUGp3va0OQEsovuTz1VZVQ6GqoOMWOCxe6MYNmxiAy5c+TU88/gSt36ABY3H183nsXUMpj34mjhAATvZZVLBIP4eNBo8dyoccJ9S8TRACJC+KZ9mqcgSB9eJeiEPO3nY27X/Ai+nxR5+hq666muZtO5MdKOJyhyPBtaOA88C1qGCb7b8yNS6+7LM0c+YwnXP2xyjXqvFEXU5h44EuDSpABfU9daJYRmqp/6LY+WCmBVlurQSHuBxa+FlbXN+BNIJCpYl4SzkXlHNka1SDVKxLqh40D1SfiKkgdjTvCX67bJvSZIkr4NHiEaDEjMDV69bSquee4xjdR045lQ48+CB2phWgmqOdEvYYDBXpccYrinkZEmKSSgeRfOgRGndDUwDy+3cSkiWg03oYsBwzzMscC8eE7UjukJahexMCVjt1cmt917UE7FTHVeeBD0AlDPxWNRTZGxvXj9LKFcvpiccfpaeffJKeevppWr9xA5XKWruHgLqoJNhbaaoqdXTsMXV9NhVAQtygdfE6ilNAQhTyAw4sM1JwLqQDS0EnpfmzAogPfVJm0rvedSK94lUvp5GZwzTQjxb2fayCcgIAq4YyBwFStee/EpQvueLTPNRzwbln8FRdqKfIoOGa1laDWxX6jEv+lnWz+uTU7Oi4yAnhqsDhIXRjn8fHxmh00yjNnjmL20yoVLT3UC+mvANJVmdVvCGOKgBQS5oANvwb7wj/S0xVQAntRMIVUhRdKZU5CX6yNEkbRkdp9do1tHHzGM2aM4eD+oMjM2nPvfbiCov5221PMwaHeMIU3oXsu0u5c1kukfOlBzWAruSJ0w9dpzO339h7SGqsE8+/YR3K1hqcOscpbKjxNC3+O5FKaepjN2pmN8cGAejrxCHQdXqMnptU/+JAvxK/pDQR1coVmhwfow2r19GqFStpxfLltHT5clq2YiWtWfMcS0sdFCIpXVIIix+2/wBSFycUMELJjCseLMA4/7EuAXu2SXh8mIQr2NZkDBSYo4NLD88aYYfN9jvsQPvsvQ+HMvbYfXdudwEPLOKSGjO7/LKraGTGTDrzE2cwkWsAmj2Z7E0XdS+hPrL0hJ0Yu9lZNXOEKfYvmEWdCR4Nc1evWkXLnl3KkuigAw+i/Z///CiOaSWkKn+xZBTRHzFExAFbeHYZqy0J7dI/tVKtUAMmQbXK6iZnEuHvGuxJkaSQhgCjDjuFM2ftGkjEVbRm4wYq16s0ODBIc+dtQ9vvMJ+2nb897bHHHrTjjjvSrBmzqX9ggHp7kAQeJzTAAYd7AdjqJIPGxG1H+P9RKvFUqxKbI1jjC1/0Qvr4GWeyOiwBjziIr8AIaWxZdlu3Ei9NzWwncXNqA2aBK0vnteLcV0lDKqo0yIVqicRaSBL829ULoON0U7I5xsc309q1a2j1mtW0ft1aHqqC6aybN25mApycmJQiXCYSqTxvtTCNSGwR/M2GvyshkmwUuT6oEVkh6jHkNXAfT2mXzramU+248h0PiYry4WEu8t15552ZoHbeZWfuK3rrV26hPXffk0499VS+pkoqYRTSCFAn1SoTYs9lrcbV5cjSYc4+Pk6bN23m+YV4xonNm2li0xg7RgBOhGP22WcfetGLXsTrgENJ7SmrhVgwKugip5nLQbV1+aooaJcArBdErlIQe8zpbLABK1LsjH+jw9r/K+/aequqgvCqpJQqbbEg8CiJ0USeDAnxJ/Am6rPRn44pJhQphQBaaNrq3PaaPWfWmlnnHAjGBwKcvfe6zJrvm8u6wUFYFFoc43k8cAfH08On5fjFcXkNC+EvLtAyQlshg3pl+zM80YAu/6yWFkjm7ORt2WD3lxkRPQ6QJ+7Gv3K5bF/ewp39uzu75Zfffi3f3r27AMCW9fNAmQFbD2AWZL3yhi2gBlCWNSxgxQrp1LB+h6wlzRMhYNCUUTZUgnNcRoxW67xcnJ6hcgA7g0sC8Yn8+wQOC/qbJqZhUh4TPnzlMoCULkmp7jAq1MkJZkWhrBPePY7xJWolWUaMNTl2BEshx1yI8r85PytfffN1efDgQfl0exvLE3BjNhKtBykutANdwHenWHc5eYfgxOPxYd5zcxMTOgD2nas7uGt9//oNBN/VvV3ctQDuA8Z46qj2BQByDpJOhGNHHK0q8BO785Plr5aIxgauU6vnhuoYE+pFYLK7Cn2CuUaK7Y/Ly6Oj8uLZcTl8+qQ8fvwHHokBBALfAAg3ti5jX6d9mXgMPW+2hTNXN2EyHkBHcTPoBpAYxPcXp0BkRJY//PiwPPz5J8ys4rwxzEOyq28TWrP+dxZIZ8DY8hAz36YB6IEoAmAPrPqZWFzM1k13KLBi4KnSvDeOKJACJMqqIIAu4aZTypDhG+qcFcg4UhaMTyeW2BCmIiD45/vr0AqCImGihzJ0uF6SU/o44Sv7BnHL0+m0D1Huf5eJ/td/vSlvTyHVT6er4ZEOW1u0jQbuVICLLTcvocuFlgAOuWVGByWDrULE8LRcbVqFAetU4Zj7s0oG2GM4woNT/CCK1LjoOQF1Jk3buyH5TBlFcV/VmQ8IeDnvkyfg0Z2HbPbJW7Tgz589Q2v4+OBx+f3Ro3JwcFD+fEHXw8kuenRDmSw+4WMXNWnLCiqY7rjx+fXy5Z075bt798r97++Xnb09lB8RNWwZU7fpcjY044LqIy9dINlN0hOhiXqGM3ps0Otm6w07Ea8r9kzu5MJoNs3A3pwIXOMQjkl4mdPkysKpY7TsgdcbcuqSt7ZOXRVF4r+pzfqevfk8FCgU5C/lmHgkglrpbFWNbA8SNwh8ZDjqU6YSxNrgKhYoBeYoebGAZDvFNcGkEXFCzdiqw5fq2PoHKmzAkjbK0kx3K4gMuPbuKLRA5pFsr6CJRNXRKzLbJ94Bd5OAy5lPmERFUJ6ellevXpbnR0flyeEhXh8Af+CyVAArWNINPO6edrTs7O6Ua3vXyv71/XLr5q1y8/btsv/FrXJ1bw/ng8+RbDl7Kgu6FQ70OMhYiA4vPGPRR2Smy0HPiD02CS+877Xnp+U7DMAWQEdNMq0brHcEzKwjbjmhmLBuWucM5zkw/wUK3qqqEDzONSmCmHeegnQvLkXDwtOJXpxAk+mKvbj9Ys1lWoQul+RlV9O2GrmGWm5nnbcelkYjvDzGxhGnMlG5JWPKfawL3NrQyQIw4lINQH1/B8pOyRyts4wv7gAhxNJ9fbTWUysyxsS8HA5PEedvZR8gPMe5QPKM8ShIXJzNNydB+bjUbUI/NSYC4Ky/GKfH3oSVEcoEd+LMx3AGNNXflQHYdlnmTeu9hxZIlJRGYlI+6lC9eouwSvECndRMuwuw09NWHg1WEb4c96eVHQYJjlZQFK5cKixXPaqRE0/2anZltIobhQdhTyJgF1gtqpZH1ovAQVcrRqrN5i9Qr6py4LtiWRiQWeBYdtaZ6qzyofcCo1DPh6rKzowpGWUhIpliEUaVsZ97WbT2syaGxCSJRGT70QUCD4/xYFLC+zoWKLmC0ILB1U0DQPuOjSn1c1xixydHDFlAvRhbGpkFmO5U5ptZg7X+LygglEyba2mOjN3Qag757hpxS+vhQjh4niuulJh25KmB1u9PDFpjH/KEqzLUfk92Fn/SlihyY+zzGgFR6WJVhQzE6s2UgNutdx7Yb122Vj/admTGUdpUz0BjRVckMpXDJKvdvprW4oYobwjeo9CD4ncAskywo0xw3yflDTRhYORsVr9QeDG/hKVLMgzAFpn1xlRCqua3SsdmpAMAjNgz81waEDUyU5YlAq/MZVyqph9ugmvLlr3/jwyWZdCeLDQAR+tvfSvgzJaXBaPXj2WB3QWIU1FPph8SgFa2C9ZzVQD2BlUqz7yzLgC2mD1qw0j9o8pg3++RUWQhpZ2WNDLfrQuALRnbto3KdPT9qM+z5+pAKwplOHuuKm2VJ57ElIEebahJNAouyH+rYdCCBez5utk2fGgLuAwAPyYLmJG5VhR5P1LGadAbi5GjemfKMbiguWdZR6xppo8uCfCdkRJPjwIQV9KoXfqjbbbvT5iIABiBTCcNoiA+cqvsc1121I6RspdVXq99mXaBsFdhTmlviySscsvgyi6BVht7SmTbLGWKBY2A0AoNou8ieUbua7N8XpgwS2glLeA049XIROs2Z70skSd6Ro1AD3fERwLpsWo0wFHZ6wJgVM+yz93AXmU212ExoA4LQJud9AAoLm9P4T2L12tzxpPpuaBZ5eyNxyoAnDwFroCS5XMVb8lLpjQiXcn2cW0A1IMSCccyheeW2PIypn5VVs20yxO8taQt65AZlF4fRiygbUNPwSaFNNughFRbHsmy8m7JYdnyMmOiCWFBFhjYSbqYMt+2Lfh/NJt2ZtmHYmasRb6T/FexgCOsGLEHPBd2F+b/rwBQ+qaVOtPfnsUQKzZSZtZF1CDTVjbrtSwDmo8OgLwaR+YWbfsId7wGNjmYHxyAPevhMWirH1mgee9lYqOk/JqveSDwlHAZxYza1nJ1IwvgPc+6XNG3I/2UUEJbck20kU7oLVqe1+TpoPVOhMxsXS190kTmhUJZOUaAxAn6VSzgsu5bpHSeoFox4ToB6ClWD/QjJDPa55Z17A1qBIwe0Y18G70bASUjC0t6CxZKLVfsjUOrz1afRgj1fwdAcZk8EL5vAGp3rcWkkSsZKZzH2FkAjoAhasf7eB5Zo5YyewDU8m8Rsh2jLABt2cvKIrJ61mjpLKhuazoLKgW2BJkBiOdmZdwFLbSMGzsi1GUUe5lvIoWJyoyej/T5fbzbAiD87mV0rb5ooOmyVgFgpJNWpiMyHo7ZeythIqXuNazFYJEVyQAvYzGitveUzRsgb1AiYUek5LnwERmtMqfYa29PoXtegKcDnux13dpKRP3VnkDr3R5oe3VldC2jrz0r33VXZU2zs1IGLWCkxCMAXJZdR2IwEVbU7kxbrEL2FG2EIVvvRmDOuLnZ2CQimEjmkZsVyT+jN5n+2ncsyDVxWOvp6YBnNKSvI2OcAS3WbwCox2XtAOxZrR4gImVYVaEzVqjVvgg00DZxtaIBjMoaUciMdbfvRG7ZLD5R82Ke5WyNmX63VV/Pa2gBO2MBLWlkLXcGTJ5sovH2AKjHxAVgqtDO6EeDnLFMGYFky/FcEEsUmT733ChRuhYB2W9bZWkwzwbKZMO7TgAAAAB4SURBVANnLGomkFtK59WZ+a3lwtk+ZyxmRs4t0rAkaklBk9tIPVlStOPhtSdD9Cgnjgk/WgD2lH1d4GyxfQvYEQBbiirt7SmF5xZ5A55RlhEAen2NlLcV50WE6AE0Q9Y9K2YJz8aCGZlnZBr1zdPJZrmyS+Pfj/4BMkRtkLQSgcAAAAAASUVORK5CYII="/>
        <xdr:cNvSpPr>
          <a:spLocks noChangeAspect="1" noChangeArrowheads="1"/>
        </xdr:cNvSpPr>
      </xdr:nvSpPr>
      <xdr:spPr bwMode="auto">
        <a:xfrm>
          <a:off x="14293215" y="2419350"/>
          <a:ext cx="1097280" cy="26708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762000</xdr:colOff>
      <xdr:row>42</xdr:row>
      <xdr:rowOff>657224</xdr:rowOff>
    </xdr:from>
    <xdr:to>
      <xdr:col>7</xdr:col>
      <xdr:colOff>1641</xdr:colOff>
      <xdr:row>44</xdr:row>
      <xdr:rowOff>18426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0800000">
          <a:off x="6991350" y="11477624"/>
          <a:ext cx="735066" cy="1009027"/>
        </a:xfrm>
        <a:prstGeom prst="rect">
          <a:avLst/>
        </a:prstGeom>
      </xdr:spPr>
    </xdr:pic>
    <xdr:clientData/>
  </xdr:twoCellAnchor>
  <xdr:twoCellAnchor editAs="oneCell">
    <xdr:from>
      <xdr:col>4</xdr:col>
      <xdr:colOff>400051</xdr:colOff>
      <xdr:row>44</xdr:row>
      <xdr:rowOff>201101</xdr:rowOff>
    </xdr:from>
    <xdr:to>
      <xdr:col>6</xdr:col>
      <xdr:colOff>409576</xdr:colOff>
      <xdr:row>44</xdr:row>
      <xdr:rowOff>704761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657851" y="10278551"/>
          <a:ext cx="1866900" cy="503660"/>
        </a:xfrm>
        <a:prstGeom prst="rect">
          <a:avLst/>
        </a:prstGeom>
      </xdr:spPr>
    </xdr:pic>
    <xdr:clientData/>
  </xdr:twoCellAnchor>
  <xdr:twoCellAnchor editAs="oneCell">
    <xdr:from>
      <xdr:col>2</xdr:col>
      <xdr:colOff>638175</xdr:colOff>
      <xdr:row>3</xdr:row>
      <xdr:rowOff>142875</xdr:rowOff>
    </xdr:from>
    <xdr:to>
      <xdr:col>5</xdr:col>
      <xdr:colOff>419099</xdr:colOff>
      <xdr:row>12</xdr:row>
      <xdr:rowOff>1723215</xdr:rowOff>
    </xdr:to>
    <xdr:pic>
      <xdr:nvPicPr>
        <xdr:cNvPr id="14" name="Рисунок 13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2892" r="2992"/>
        <a:stretch/>
      </xdr:blipFill>
      <xdr:spPr>
        <a:xfrm>
          <a:off x="4162425" y="733425"/>
          <a:ext cx="2552699" cy="3304365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11</xdr:row>
      <xdr:rowOff>114945</xdr:rowOff>
    </xdr:from>
    <xdr:to>
      <xdr:col>2</xdr:col>
      <xdr:colOff>76200</xdr:colOff>
      <xdr:row>13</xdr:row>
      <xdr:rowOff>28900</xdr:rowOff>
    </xdr:to>
    <xdr:pic>
      <xdr:nvPicPr>
        <xdr:cNvPr id="18" name="Рисунок 17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8" t="-1966"/>
        <a:stretch/>
      </xdr:blipFill>
      <xdr:spPr>
        <a:xfrm>
          <a:off x="114300" y="2229495"/>
          <a:ext cx="3486150" cy="214280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31</xdr:row>
      <xdr:rowOff>251004</xdr:rowOff>
    </xdr:from>
    <xdr:to>
      <xdr:col>8</xdr:col>
      <xdr:colOff>409575</xdr:colOff>
      <xdr:row>32</xdr:row>
      <xdr:rowOff>67044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6525" y="12595404"/>
          <a:ext cx="6134100" cy="318789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32</xdr:row>
      <xdr:rowOff>91998</xdr:rowOff>
    </xdr:from>
    <xdr:to>
      <xdr:col>3</xdr:col>
      <xdr:colOff>85725</xdr:colOff>
      <xdr:row>32</xdr:row>
      <xdr:rowOff>1470412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62250" y="15808248"/>
          <a:ext cx="1695450" cy="1378414"/>
        </a:xfrm>
        <a:prstGeom prst="rect">
          <a:avLst/>
        </a:prstGeom>
      </xdr:spPr>
    </xdr:pic>
    <xdr:clientData/>
  </xdr:twoCellAnchor>
  <xdr:twoCellAnchor editAs="oneCell">
    <xdr:from>
      <xdr:col>3</xdr:col>
      <xdr:colOff>390526</xdr:colOff>
      <xdr:row>32</xdr:row>
      <xdr:rowOff>19052</xdr:rowOff>
    </xdr:from>
    <xdr:to>
      <xdr:col>4</xdr:col>
      <xdr:colOff>849667</xdr:colOff>
      <xdr:row>32</xdr:row>
      <xdr:rowOff>1814169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16200000">
          <a:off x="4570763" y="15927040"/>
          <a:ext cx="1795117" cy="1411641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32</xdr:row>
      <xdr:rowOff>174049</xdr:rowOff>
    </xdr:from>
    <xdr:to>
      <xdr:col>6</xdr:col>
      <xdr:colOff>542925</xdr:colOff>
      <xdr:row>32</xdr:row>
      <xdr:rowOff>1827911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400800" y="15890299"/>
          <a:ext cx="1323975" cy="165386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219074</xdr:colOff>
      <xdr:row>0</xdr:row>
      <xdr:rowOff>0</xdr:rowOff>
    </xdr:from>
    <xdr:to>
      <xdr:col>20</xdr:col>
      <xdr:colOff>285749</xdr:colOff>
      <xdr:row>15</xdr:row>
      <xdr:rowOff>139699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D015515A-0A11-4800-A4E0-0F14F9517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29674" y="0"/>
          <a:ext cx="4333875" cy="360679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581025</xdr:colOff>
      <xdr:row>0</xdr:row>
      <xdr:rowOff>1094464</xdr:rowOff>
    </xdr:from>
    <xdr:to>
      <xdr:col>0</xdr:col>
      <xdr:colOff>7629525</xdr:colOff>
      <xdr:row>0</xdr:row>
      <xdr:rowOff>4757567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025" y="1094464"/>
          <a:ext cx="7048500" cy="366310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8"/>
  <sheetViews>
    <sheetView tabSelected="1" topLeftCell="A10" workbookViewId="0">
      <selection activeCell="B21" sqref="B21:G21"/>
    </sheetView>
  </sheetViews>
  <sheetFormatPr defaultColWidth="9.109375" defaultRowHeight="15" x14ac:dyDescent="0.25"/>
  <cols>
    <col min="1" max="1" width="38.6640625" style="1" customWidth="1"/>
    <col min="2" max="2" width="14.109375" style="1" customWidth="1"/>
    <col min="3" max="3" width="12.6640625" style="1" customWidth="1"/>
    <col min="4" max="4" width="14.33203125" style="1" customWidth="1"/>
    <col min="5" max="5" width="14.5546875" style="1" customWidth="1"/>
    <col min="6" max="6" width="13.33203125" style="1" customWidth="1"/>
    <col min="7" max="16384" width="9.109375" style="1"/>
  </cols>
  <sheetData>
    <row r="1" spans="1:7" ht="16.2" thickBot="1" x14ac:dyDescent="0.35">
      <c r="A1" s="128" t="s">
        <v>26</v>
      </c>
      <c r="B1" s="129"/>
      <c r="C1" s="129"/>
      <c r="D1" s="129"/>
      <c r="E1" s="129"/>
      <c r="F1" s="129"/>
      <c r="G1" s="130"/>
    </row>
    <row r="2" spans="1:7" ht="15.6" thickBot="1" x14ac:dyDescent="0.3"/>
    <row r="3" spans="1:7" ht="15.6" x14ac:dyDescent="0.3">
      <c r="A3" s="2" t="s">
        <v>0</v>
      </c>
      <c r="B3" s="3"/>
      <c r="C3" s="4"/>
      <c r="D3" s="4"/>
      <c r="E3" s="4"/>
      <c r="F3" s="4"/>
      <c r="G3" s="5"/>
    </row>
    <row r="4" spans="1:7" ht="15.6" x14ac:dyDescent="0.3">
      <c r="A4" s="6"/>
      <c r="B4" s="7"/>
      <c r="C4" s="7"/>
      <c r="D4" s="7"/>
      <c r="E4" s="7"/>
      <c r="F4" s="7"/>
      <c r="G4" s="8"/>
    </row>
    <row r="5" spans="1:7" ht="15.6" x14ac:dyDescent="0.3">
      <c r="A5" s="9"/>
      <c r="B5" s="7"/>
      <c r="C5" s="7"/>
      <c r="D5" s="7"/>
      <c r="E5" s="7"/>
      <c r="F5" s="7"/>
      <c r="G5" s="8"/>
    </row>
    <row r="6" spans="1:7" ht="15.6" x14ac:dyDescent="0.3">
      <c r="A6" s="10"/>
      <c r="B6" s="7"/>
      <c r="C6" s="7"/>
      <c r="D6" s="7"/>
      <c r="E6" s="7"/>
      <c r="F6" s="7"/>
      <c r="G6" s="8"/>
    </row>
    <row r="7" spans="1:7" x14ac:dyDescent="0.25">
      <c r="A7" s="11"/>
      <c r="B7" s="7"/>
      <c r="C7" s="7"/>
      <c r="D7" s="7"/>
      <c r="E7" s="7"/>
      <c r="F7" s="7"/>
      <c r="G7" s="8"/>
    </row>
    <row r="8" spans="1:7" ht="15.6" x14ac:dyDescent="0.3">
      <c r="A8" s="6"/>
      <c r="B8" s="7"/>
      <c r="C8" s="7"/>
      <c r="D8" s="7"/>
      <c r="E8" s="7"/>
      <c r="F8" s="7"/>
      <c r="G8" s="8"/>
    </row>
    <row r="9" spans="1:7" ht="15.6" x14ac:dyDescent="0.3">
      <c r="A9" s="6"/>
      <c r="B9" s="7"/>
      <c r="C9" s="7"/>
      <c r="D9" s="7"/>
      <c r="E9" s="7"/>
      <c r="F9" s="7"/>
      <c r="G9" s="8"/>
    </row>
    <row r="10" spans="1:7" ht="15.6" x14ac:dyDescent="0.3">
      <c r="A10" s="6"/>
      <c r="B10" s="7"/>
      <c r="C10" s="7"/>
      <c r="D10" s="7"/>
      <c r="E10" s="7"/>
      <c r="F10" s="7"/>
      <c r="G10" s="8"/>
    </row>
    <row r="11" spans="1:7" ht="15.6" x14ac:dyDescent="0.3">
      <c r="A11" s="6"/>
      <c r="B11" s="7"/>
      <c r="C11" s="7"/>
      <c r="D11" s="7"/>
      <c r="E11" s="7"/>
      <c r="F11" s="7"/>
      <c r="G11" s="8"/>
    </row>
    <row r="12" spans="1:7" ht="15.75" customHeight="1" x14ac:dyDescent="0.3">
      <c r="A12" s="6"/>
      <c r="B12" s="7"/>
      <c r="C12" s="7"/>
      <c r="D12" s="7"/>
      <c r="E12" s="7"/>
      <c r="F12" s="7"/>
      <c r="G12" s="8"/>
    </row>
    <row r="13" spans="1:7" ht="159.75" customHeight="1" x14ac:dyDescent="0.3">
      <c r="A13" s="6"/>
      <c r="B13" s="7"/>
      <c r="C13" s="7"/>
      <c r="D13" s="7"/>
      <c r="E13" s="7"/>
      <c r="G13" s="8"/>
    </row>
    <row r="14" spans="1:7" ht="29.25" customHeight="1" thickBot="1" x14ac:dyDescent="0.35">
      <c r="A14" s="12" t="s">
        <v>2</v>
      </c>
      <c r="B14" s="131"/>
      <c r="C14" s="132"/>
      <c r="D14" s="132"/>
      <c r="E14" s="132"/>
      <c r="F14" s="132"/>
      <c r="G14" s="132"/>
    </row>
    <row r="15" spans="1:7" ht="16.2" thickBot="1" x14ac:dyDescent="0.35">
      <c r="A15" s="13" t="s">
        <v>3</v>
      </c>
      <c r="B15" s="14">
        <v>46</v>
      </c>
      <c r="C15" s="14">
        <v>48</v>
      </c>
      <c r="D15" s="14">
        <v>50</v>
      </c>
      <c r="E15" s="14">
        <v>52</v>
      </c>
      <c r="F15" s="14">
        <v>54</v>
      </c>
      <c r="G15" s="14">
        <v>56</v>
      </c>
    </row>
    <row r="16" spans="1:7" ht="16.2" thickBot="1" x14ac:dyDescent="0.35">
      <c r="A16" s="13" t="s">
        <v>4</v>
      </c>
      <c r="B16" s="14"/>
      <c r="C16" s="14"/>
      <c r="D16" s="14"/>
      <c r="E16" s="14"/>
      <c r="F16" s="14"/>
      <c r="G16" s="14"/>
    </row>
    <row r="17" spans="1:7" ht="16.2" thickBot="1" x14ac:dyDescent="0.35">
      <c r="A17" s="13" t="s">
        <v>5</v>
      </c>
      <c r="B17" s="14"/>
      <c r="C17" s="14"/>
      <c r="D17" s="14"/>
      <c r="E17" s="14"/>
      <c r="F17" s="14"/>
      <c r="G17" s="14"/>
    </row>
    <row r="18" spans="1:7" ht="16.2" thickBot="1" x14ac:dyDescent="0.35">
      <c r="A18" s="13" t="s">
        <v>6</v>
      </c>
      <c r="B18" s="15"/>
      <c r="C18" s="16"/>
      <c r="D18" s="16"/>
      <c r="E18" s="16"/>
      <c r="F18" s="16"/>
      <c r="G18" s="14">
        <f>B17+C17+D17+E17+F17+G17</f>
        <v>0</v>
      </c>
    </row>
    <row r="19" spans="1:7" ht="16.2" thickBot="1" x14ac:dyDescent="0.35">
      <c r="A19" s="2" t="s">
        <v>7</v>
      </c>
      <c r="B19" s="133" t="s">
        <v>92</v>
      </c>
      <c r="C19" s="134"/>
      <c r="D19" s="134"/>
      <c r="E19" s="134"/>
      <c r="F19" s="134"/>
      <c r="G19" s="135"/>
    </row>
    <row r="20" spans="1:7" ht="16.2" thickBot="1" x14ac:dyDescent="0.35">
      <c r="A20" s="2" t="s">
        <v>8</v>
      </c>
      <c r="B20" s="136"/>
      <c r="C20" s="137"/>
      <c r="D20" s="137"/>
      <c r="E20" s="137"/>
      <c r="F20" s="137"/>
      <c r="G20" s="138"/>
    </row>
    <row r="21" spans="1:7" ht="16.2" thickBot="1" x14ac:dyDescent="0.35">
      <c r="A21" s="2" t="s">
        <v>9</v>
      </c>
      <c r="B21" s="136"/>
      <c r="C21" s="137"/>
      <c r="D21" s="137"/>
      <c r="E21" s="137"/>
      <c r="F21" s="137"/>
      <c r="G21" s="138"/>
    </row>
    <row r="22" spans="1:7" ht="16.2" thickBot="1" x14ac:dyDescent="0.35">
      <c r="A22" s="2" t="s">
        <v>10</v>
      </c>
      <c r="B22" s="125"/>
      <c r="C22" s="126"/>
      <c r="D22" s="126"/>
      <c r="E22" s="126"/>
      <c r="F22" s="126"/>
      <c r="G22" s="127"/>
    </row>
    <row r="23" spans="1:7" ht="16.2" thickBot="1" x14ac:dyDescent="0.35">
      <c r="A23" s="13" t="s">
        <v>11</v>
      </c>
      <c r="B23" s="108"/>
      <c r="C23" s="109"/>
      <c r="D23" s="109"/>
      <c r="E23" s="109"/>
      <c r="F23" s="109"/>
      <c r="G23" s="110"/>
    </row>
    <row r="24" spans="1:7" ht="16.2" thickBot="1" x14ac:dyDescent="0.3">
      <c r="A24" s="17" t="s">
        <v>12</v>
      </c>
      <c r="B24" s="111"/>
      <c r="C24" s="112"/>
      <c r="D24" s="112"/>
      <c r="E24" s="112"/>
      <c r="F24" s="112"/>
      <c r="G24" s="113"/>
    </row>
    <row r="25" spans="1:7" ht="16.2" thickBot="1" x14ac:dyDescent="0.3">
      <c r="A25" s="17" t="s">
        <v>13</v>
      </c>
      <c r="B25" s="114" t="s">
        <v>80</v>
      </c>
      <c r="C25" s="114"/>
      <c r="D25" s="114"/>
      <c r="E25" s="114"/>
      <c r="F25" s="114"/>
      <c r="G25" s="115"/>
    </row>
    <row r="26" spans="1:7" ht="19.5" customHeight="1" thickBot="1" x14ac:dyDescent="0.3">
      <c r="A26" s="18" t="s">
        <v>28</v>
      </c>
      <c r="B26" s="139" t="s">
        <v>82</v>
      </c>
      <c r="C26" s="140"/>
      <c r="D26" s="140"/>
      <c r="E26" s="140"/>
      <c r="F26" s="140"/>
      <c r="G26" s="141"/>
    </row>
    <row r="27" spans="1:7" ht="27.75" customHeight="1" thickBot="1" x14ac:dyDescent="0.3">
      <c r="A27" s="24" t="s">
        <v>27</v>
      </c>
      <c r="B27" s="122" t="s">
        <v>29</v>
      </c>
      <c r="C27" s="123"/>
      <c r="D27" s="123"/>
      <c r="E27" s="123"/>
      <c r="F27" s="123"/>
      <c r="G27" s="124"/>
    </row>
    <row r="28" spans="1:7" ht="45.6" thickBot="1" x14ac:dyDescent="0.3">
      <c r="A28" s="17" t="s">
        <v>14</v>
      </c>
      <c r="B28" s="97" t="s">
        <v>15</v>
      </c>
      <c r="C28" s="21" t="s">
        <v>16</v>
      </c>
      <c r="D28" s="22" t="s">
        <v>17</v>
      </c>
      <c r="E28" s="23" t="s">
        <v>18</v>
      </c>
      <c r="F28" s="19"/>
      <c r="G28" s="20"/>
    </row>
    <row r="29" spans="1:7" ht="30.6" thickBot="1" x14ac:dyDescent="0.3">
      <c r="A29" s="24"/>
      <c r="B29" s="19" t="s">
        <v>30</v>
      </c>
      <c r="C29" s="25"/>
      <c r="D29" s="28">
        <v>2</v>
      </c>
      <c r="E29" s="29">
        <v>4</v>
      </c>
      <c r="F29" s="19"/>
      <c r="G29" s="20"/>
    </row>
    <row r="30" spans="1:7" ht="285.75" customHeight="1" x14ac:dyDescent="0.25">
      <c r="A30" s="116" t="s">
        <v>19</v>
      </c>
      <c r="B30" s="118" t="s">
        <v>89</v>
      </c>
      <c r="C30" s="114"/>
      <c r="D30" s="114"/>
      <c r="E30" s="114"/>
      <c r="F30" s="114"/>
      <c r="G30" s="115"/>
    </row>
    <row r="31" spans="1:7" ht="18" customHeight="1" thickBot="1" x14ac:dyDescent="0.3">
      <c r="A31" s="117"/>
      <c r="B31" s="119"/>
      <c r="C31" s="120"/>
      <c r="D31" s="120"/>
      <c r="E31" s="120"/>
      <c r="F31" s="120"/>
      <c r="G31" s="121"/>
    </row>
    <row r="32" spans="1:7" ht="265.5" customHeight="1" thickBot="1" x14ac:dyDescent="0.3">
      <c r="A32" s="107" t="s">
        <v>90</v>
      </c>
      <c r="B32" s="142" t="s">
        <v>88</v>
      </c>
      <c r="C32" s="143"/>
      <c r="D32" s="143"/>
      <c r="E32" s="143"/>
      <c r="F32" s="143"/>
      <c r="G32" s="144"/>
    </row>
    <row r="33" spans="1:8" s="94" customFormat="1" ht="158.25" customHeight="1" thickBot="1" x14ac:dyDescent="0.3">
      <c r="A33" s="95" t="s">
        <v>91</v>
      </c>
      <c r="B33" s="149"/>
      <c r="C33" s="150"/>
      <c r="D33" s="150"/>
      <c r="E33" s="150"/>
      <c r="F33" s="150"/>
      <c r="G33" s="151"/>
    </row>
    <row r="34" spans="1:8" s="94" customFormat="1" ht="29.25" customHeight="1" thickBot="1" x14ac:dyDescent="0.35">
      <c r="A34" s="146" t="s">
        <v>87</v>
      </c>
      <c r="B34" s="104" t="s">
        <v>36</v>
      </c>
      <c r="C34" s="105">
        <v>46</v>
      </c>
      <c r="D34" s="106">
        <v>48</v>
      </c>
      <c r="E34" s="105">
        <v>50</v>
      </c>
      <c r="F34" s="105">
        <v>52</v>
      </c>
      <c r="G34" s="105">
        <v>54</v>
      </c>
      <c r="H34" s="33">
        <v>56</v>
      </c>
    </row>
    <row r="35" spans="1:8" s="94" customFormat="1" ht="22.5" customHeight="1" x14ac:dyDescent="0.3">
      <c r="A35" s="147"/>
      <c r="B35" s="34" t="s">
        <v>84</v>
      </c>
      <c r="C35" s="35">
        <v>92</v>
      </c>
      <c r="D35" s="99">
        <v>96</v>
      </c>
      <c r="E35" s="35">
        <v>100</v>
      </c>
      <c r="F35" s="35">
        <v>104</v>
      </c>
      <c r="G35" s="35">
        <v>108</v>
      </c>
      <c r="H35" s="36">
        <v>112</v>
      </c>
    </row>
    <row r="36" spans="1:8" s="94" customFormat="1" ht="23.25" customHeight="1" x14ac:dyDescent="0.3">
      <c r="A36" s="147"/>
      <c r="B36" s="37" t="s">
        <v>83</v>
      </c>
      <c r="C36" s="38">
        <v>80</v>
      </c>
      <c r="D36" s="100">
        <v>84</v>
      </c>
      <c r="E36" s="38">
        <v>88</v>
      </c>
      <c r="F36" s="38">
        <v>92</v>
      </c>
      <c r="G36" s="38">
        <v>96</v>
      </c>
      <c r="H36" s="40">
        <v>100</v>
      </c>
    </row>
    <row r="37" spans="1:8" s="94" customFormat="1" ht="19.5" customHeight="1" x14ac:dyDescent="0.3">
      <c r="A37" s="147"/>
      <c r="B37" s="37" t="s">
        <v>85</v>
      </c>
      <c r="C37" s="38">
        <v>99</v>
      </c>
      <c r="D37" s="101">
        <v>102</v>
      </c>
      <c r="E37" s="38">
        <v>105</v>
      </c>
      <c r="F37" s="38">
        <v>108</v>
      </c>
      <c r="G37" s="38">
        <v>111</v>
      </c>
      <c r="H37" s="40">
        <v>114</v>
      </c>
    </row>
    <row r="38" spans="1:8" s="94" customFormat="1" ht="19.5" customHeight="1" x14ac:dyDescent="0.3">
      <c r="A38" s="147"/>
      <c r="B38" s="37" t="s">
        <v>40</v>
      </c>
      <c r="C38" s="41">
        <v>104</v>
      </c>
      <c r="D38" s="102">
        <v>106</v>
      </c>
      <c r="E38" s="41">
        <v>108</v>
      </c>
      <c r="F38" s="41">
        <v>110</v>
      </c>
      <c r="G38" s="41">
        <v>112</v>
      </c>
      <c r="H38" s="42">
        <v>114</v>
      </c>
    </row>
    <row r="39" spans="1:8" s="94" customFormat="1" ht="19.5" customHeight="1" x14ac:dyDescent="0.3">
      <c r="A39" s="147"/>
      <c r="B39" s="34" t="s">
        <v>41</v>
      </c>
      <c r="C39" s="43">
        <v>44</v>
      </c>
      <c r="D39" s="101">
        <v>45</v>
      </c>
      <c r="E39" s="43">
        <v>46</v>
      </c>
      <c r="F39" s="43">
        <v>47</v>
      </c>
      <c r="G39" s="43">
        <v>48</v>
      </c>
      <c r="H39" s="44">
        <v>49</v>
      </c>
    </row>
    <row r="40" spans="1:8" s="94" customFormat="1" ht="63" customHeight="1" x14ac:dyDescent="0.3">
      <c r="A40" s="147"/>
      <c r="B40" s="98" t="s">
        <v>42</v>
      </c>
      <c r="C40" s="43" t="s">
        <v>43</v>
      </c>
      <c r="D40" s="101" t="s">
        <v>44</v>
      </c>
      <c r="E40" s="43" t="s">
        <v>45</v>
      </c>
      <c r="F40" s="43" t="s">
        <v>46</v>
      </c>
      <c r="G40" s="43" t="s">
        <v>47</v>
      </c>
      <c r="H40" s="44" t="s">
        <v>48</v>
      </c>
    </row>
    <row r="41" spans="1:8" s="94" customFormat="1" ht="30.75" customHeight="1" x14ac:dyDescent="0.3">
      <c r="A41" s="147"/>
      <c r="B41" s="45" t="s">
        <v>49</v>
      </c>
      <c r="C41" s="43">
        <v>47</v>
      </c>
      <c r="D41" s="101">
        <v>48</v>
      </c>
      <c r="E41" s="43">
        <v>49</v>
      </c>
      <c r="F41" s="43">
        <v>50</v>
      </c>
      <c r="G41" s="43">
        <v>51</v>
      </c>
      <c r="H41" s="44">
        <v>51</v>
      </c>
    </row>
    <row r="42" spans="1:8" s="94" customFormat="1" ht="27" customHeight="1" thickBot="1" x14ac:dyDescent="0.35">
      <c r="A42" s="148"/>
      <c r="B42" s="46" t="s">
        <v>86</v>
      </c>
      <c r="C42" s="47">
        <v>38</v>
      </c>
      <c r="D42" s="103">
        <v>39</v>
      </c>
      <c r="E42" s="47">
        <v>40</v>
      </c>
      <c r="F42" s="47">
        <v>41</v>
      </c>
      <c r="G42" s="47">
        <v>42</v>
      </c>
      <c r="H42" s="48">
        <v>43</v>
      </c>
    </row>
    <row r="43" spans="1:8" ht="60.75" customHeight="1" thickBot="1" x14ac:dyDescent="0.3">
      <c r="A43" s="26" t="s">
        <v>20</v>
      </c>
      <c r="B43" s="136"/>
      <c r="C43" s="137"/>
      <c r="D43" s="137"/>
      <c r="E43" s="137"/>
      <c r="F43" s="137"/>
      <c r="G43" s="138"/>
    </row>
    <row r="44" spans="1:8" ht="69" customHeight="1" thickBot="1" x14ac:dyDescent="0.3">
      <c r="A44" s="26" t="s">
        <v>21</v>
      </c>
      <c r="B44" s="145" t="s">
        <v>31</v>
      </c>
      <c r="C44" s="140"/>
      <c r="D44" s="140"/>
      <c r="E44" s="140"/>
      <c r="F44" s="140"/>
      <c r="G44" s="96"/>
    </row>
    <row r="45" spans="1:8" ht="57" customHeight="1" thickBot="1" x14ac:dyDescent="0.3">
      <c r="A45" s="26" t="s">
        <v>22</v>
      </c>
      <c r="B45" s="145" t="s">
        <v>81</v>
      </c>
      <c r="C45" s="140"/>
      <c r="D45" s="140"/>
      <c r="E45" s="140"/>
      <c r="F45" s="140"/>
      <c r="G45" s="141"/>
    </row>
    <row r="46" spans="1:8" ht="16.2" thickBot="1" x14ac:dyDescent="0.35">
      <c r="A46" s="13" t="s">
        <v>23</v>
      </c>
      <c r="B46" s="108"/>
      <c r="C46" s="109"/>
      <c r="D46" s="109"/>
      <c r="E46" s="109"/>
      <c r="F46" s="109"/>
      <c r="G46" s="110"/>
    </row>
    <row r="47" spans="1:8" ht="15.6" thickBot="1" x14ac:dyDescent="0.3">
      <c r="A47" s="27" t="s">
        <v>24</v>
      </c>
      <c r="B47" s="108"/>
      <c r="C47" s="109"/>
      <c r="D47" s="109"/>
      <c r="E47" s="109"/>
      <c r="F47" s="109"/>
      <c r="G47" s="110"/>
    </row>
    <row r="48" spans="1:8" ht="15.6" thickBot="1" x14ac:dyDescent="0.3">
      <c r="A48" s="27" t="s">
        <v>25</v>
      </c>
      <c r="B48" s="108"/>
      <c r="C48" s="109"/>
      <c r="D48" s="109"/>
      <c r="E48" s="109"/>
      <c r="F48" s="109"/>
      <c r="G48" s="110"/>
    </row>
  </sheetData>
  <mergeCells count="23">
    <mergeCell ref="A34:A42"/>
    <mergeCell ref="B33:G33"/>
    <mergeCell ref="B48:G48"/>
    <mergeCell ref="B32:G32"/>
    <mergeCell ref="B43:G43"/>
    <mergeCell ref="B45:G45"/>
    <mergeCell ref="B46:G46"/>
    <mergeCell ref="B47:G47"/>
    <mergeCell ref="B44:F44"/>
    <mergeCell ref="B22:G22"/>
    <mergeCell ref="A1:G1"/>
    <mergeCell ref="B14:G14"/>
    <mergeCell ref="B19:G19"/>
    <mergeCell ref="B20:G20"/>
    <mergeCell ref="B21:G21"/>
    <mergeCell ref="B23:G23"/>
    <mergeCell ref="B24:G24"/>
    <mergeCell ref="B25:G25"/>
    <mergeCell ref="A30:A31"/>
    <mergeCell ref="B30:G30"/>
    <mergeCell ref="B31:G31"/>
    <mergeCell ref="B27:G27"/>
    <mergeCell ref="B26:G26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5"/>
  <sheetViews>
    <sheetView workbookViewId="0">
      <selection sqref="A1:G1"/>
    </sheetView>
  </sheetViews>
  <sheetFormatPr defaultRowHeight="14.4" x14ac:dyDescent="0.3"/>
  <cols>
    <col min="1" max="1" width="19.5546875" customWidth="1"/>
    <col min="2" max="2" width="8.5546875" customWidth="1"/>
    <col min="12" max="12" width="9.5546875" bestFit="1" customWidth="1"/>
  </cols>
  <sheetData>
    <row r="1" spans="1:16" ht="16.2" thickBot="1" x14ac:dyDescent="0.35">
      <c r="A1" s="161" t="s">
        <v>34</v>
      </c>
      <c r="B1" s="161"/>
      <c r="C1" s="161"/>
      <c r="D1" s="162" t="s">
        <v>35</v>
      </c>
      <c r="E1" s="162"/>
      <c r="F1" s="162"/>
      <c r="G1" s="30"/>
      <c r="H1" s="30"/>
      <c r="I1" s="30"/>
    </row>
    <row r="2" spans="1:16" ht="16.2" thickBot="1" x14ac:dyDescent="0.35">
      <c r="A2" s="31" t="s">
        <v>36</v>
      </c>
      <c r="B2" s="32">
        <v>46</v>
      </c>
      <c r="C2" s="32">
        <v>48</v>
      </c>
      <c r="D2" s="32">
        <v>50</v>
      </c>
      <c r="E2" s="32">
        <v>52</v>
      </c>
      <c r="F2" s="32">
        <v>54</v>
      </c>
      <c r="G2" s="33">
        <v>56</v>
      </c>
    </row>
    <row r="3" spans="1:16" ht="15.6" x14ac:dyDescent="0.3">
      <c r="A3" s="34" t="s">
        <v>37</v>
      </c>
      <c r="B3" s="35">
        <v>92</v>
      </c>
      <c r="C3" s="35">
        <v>96</v>
      </c>
      <c r="D3" s="35">
        <v>100</v>
      </c>
      <c r="E3" s="35">
        <v>104</v>
      </c>
      <c r="F3" s="35">
        <v>108</v>
      </c>
      <c r="G3" s="36">
        <v>112</v>
      </c>
    </row>
    <row r="4" spans="1:16" ht="15.6" x14ac:dyDescent="0.3">
      <c r="A4" s="37" t="s">
        <v>38</v>
      </c>
      <c r="B4" s="38">
        <v>80</v>
      </c>
      <c r="C4" s="39">
        <v>84</v>
      </c>
      <c r="D4" s="38">
        <v>88</v>
      </c>
      <c r="E4" s="38">
        <v>92</v>
      </c>
      <c r="F4" s="38">
        <v>96</v>
      </c>
      <c r="G4" s="40">
        <v>100</v>
      </c>
    </row>
    <row r="5" spans="1:16" ht="15.6" x14ac:dyDescent="0.3">
      <c r="A5" s="37" t="s">
        <v>39</v>
      </c>
      <c r="B5" s="38">
        <v>99</v>
      </c>
      <c r="C5" s="38">
        <v>102</v>
      </c>
      <c r="D5" s="38">
        <v>105</v>
      </c>
      <c r="E5" s="38">
        <v>108</v>
      </c>
      <c r="F5" s="38">
        <v>111</v>
      </c>
      <c r="G5" s="40">
        <v>114</v>
      </c>
    </row>
    <row r="6" spans="1:16" ht="15.6" x14ac:dyDescent="0.3">
      <c r="A6" s="37" t="s">
        <v>40</v>
      </c>
      <c r="B6" s="41">
        <v>104</v>
      </c>
      <c r="C6" s="41">
        <v>106</v>
      </c>
      <c r="D6" s="41">
        <v>108</v>
      </c>
      <c r="E6" s="41">
        <v>110</v>
      </c>
      <c r="F6" s="41">
        <v>112</v>
      </c>
      <c r="G6" s="42">
        <v>114</v>
      </c>
    </row>
    <row r="7" spans="1:16" ht="15.6" x14ac:dyDescent="0.3">
      <c r="A7" s="34" t="s">
        <v>41</v>
      </c>
      <c r="B7" s="43">
        <v>44</v>
      </c>
      <c r="C7" s="43">
        <v>45</v>
      </c>
      <c r="D7" s="43">
        <v>46</v>
      </c>
      <c r="E7" s="43">
        <v>47</v>
      </c>
      <c r="F7" s="43">
        <v>48</v>
      </c>
      <c r="G7" s="44">
        <v>49</v>
      </c>
    </row>
    <row r="8" spans="1:16" ht="46.8" x14ac:dyDescent="0.3">
      <c r="A8" s="45" t="s">
        <v>42</v>
      </c>
      <c r="B8" s="43" t="s">
        <v>43</v>
      </c>
      <c r="C8" s="43" t="s">
        <v>44</v>
      </c>
      <c r="D8" s="43" t="s">
        <v>45</v>
      </c>
      <c r="E8" s="43" t="s">
        <v>46</v>
      </c>
      <c r="F8" s="43" t="s">
        <v>47</v>
      </c>
      <c r="G8" s="44" t="s">
        <v>48</v>
      </c>
    </row>
    <row r="9" spans="1:16" ht="31.2" x14ac:dyDescent="0.3">
      <c r="A9" s="45" t="s">
        <v>49</v>
      </c>
      <c r="B9" s="43">
        <v>47</v>
      </c>
      <c r="C9" s="43">
        <v>48</v>
      </c>
      <c r="D9" s="43">
        <v>49</v>
      </c>
      <c r="E9" s="43">
        <v>50</v>
      </c>
      <c r="F9" s="43">
        <v>51</v>
      </c>
      <c r="G9" s="44">
        <v>51</v>
      </c>
    </row>
    <row r="10" spans="1:16" ht="16.2" thickBot="1" x14ac:dyDescent="0.35">
      <c r="A10" s="46" t="s">
        <v>50</v>
      </c>
      <c r="B10" s="47">
        <v>38</v>
      </c>
      <c r="C10" s="47">
        <v>39</v>
      </c>
      <c r="D10" s="47">
        <v>40</v>
      </c>
      <c r="E10" s="47">
        <v>41</v>
      </c>
      <c r="F10" s="47">
        <v>42</v>
      </c>
      <c r="G10" s="48">
        <v>43</v>
      </c>
    </row>
    <row r="13" spans="1:16" ht="18.600000000000001" thickBot="1" x14ac:dyDescent="0.4">
      <c r="A13" s="163" t="s">
        <v>51</v>
      </c>
      <c r="B13" s="163"/>
      <c r="C13" s="163"/>
      <c r="D13" s="163"/>
      <c r="E13" s="163"/>
      <c r="F13" s="163"/>
      <c r="G13" s="163"/>
      <c r="H13" s="163"/>
      <c r="I13" s="49"/>
      <c r="J13" s="49"/>
      <c r="K13" s="49"/>
      <c r="L13" s="49"/>
      <c r="M13" s="49"/>
      <c r="N13" s="49"/>
      <c r="O13" s="49"/>
      <c r="P13" s="49"/>
    </row>
    <row r="14" spans="1:16" ht="15" customHeight="1" x14ac:dyDescent="0.3">
      <c r="A14" s="164" t="s">
        <v>52</v>
      </c>
      <c r="B14" s="167" t="s">
        <v>53</v>
      </c>
      <c r="C14" s="168"/>
      <c r="D14" s="169"/>
      <c r="E14" s="173" t="s">
        <v>54</v>
      </c>
      <c r="F14" s="174"/>
      <c r="G14" s="175"/>
      <c r="H14" s="167" t="s">
        <v>55</v>
      </c>
      <c r="I14" s="168"/>
      <c r="J14" s="169"/>
      <c r="K14" s="152" t="s">
        <v>56</v>
      </c>
      <c r="L14" s="153"/>
      <c r="M14" s="154"/>
    </row>
    <row r="15" spans="1:16" ht="15" thickBot="1" x14ac:dyDescent="0.35">
      <c r="A15" s="165"/>
      <c r="B15" s="170"/>
      <c r="C15" s="171"/>
      <c r="D15" s="172"/>
      <c r="E15" s="176"/>
      <c r="F15" s="177"/>
      <c r="G15" s="178"/>
      <c r="H15" s="170"/>
      <c r="I15" s="171"/>
      <c r="J15" s="172"/>
      <c r="K15" s="155"/>
      <c r="L15" s="156"/>
      <c r="M15" s="157"/>
    </row>
    <row r="16" spans="1:16" ht="47.4" thickBot="1" x14ac:dyDescent="0.35">
      <c r="A16" s="166"/>
      <c r="B16" s="50" t="s">
        <v>57</v>
      </c>
      <c r="C16" s="51" t="s">
        <v>58</v>
      </c>
      <c r="D16" s="52" t="s">
        <v>59</v>
      </c>
      <c r="E16" s="50" t="s">
        <v>57</v>
      </c>
      <c r="F16" s="51" t="s">
        <v>58</v>
      </c>
      <c r="G16" s="52" t="s">
        <v>59</v>
      </c>
      <c r="H16" s="50" t="s">
        <v>57</v>
      </c>
      <c r="I16" s="51" t="s">
        <v>58</v>
      </c>
      <c r="J16" s="52" t="s">
        <v>59</v>
      </c>
      <c r="K16" s="50" t="s">
        <v>60</v>
      </c>
      <c r="L16" s="51" t="s">
        <v>58</v>
      </c>
      <c r="M16" s="52" t="s">
        <v>59</v>
      </c>
    </row>
    <row r="17" spans="1:16" ht="15.6" x14ac:dyDescent="0.3">
      <c r="A17" s="53" t="s">
        <v>61</v>
      </c>
      <c r="B17" s="54" t="s">
        <v>33</v>
      </c>
      <c r="C17" s="55"/>
      <c r="D17" s="56"/>
      <c r="E17" s="57" t="s">
        <v>62</v>
      </c>
      <c r="F17" s="55"/>
      <c r="G17" s="56"/>
      <c r="H17" s="58" t="s">
        <v>63</v>
      </c>
      <c r="I17" s="59"/>
      <c r="J17" s="60"/>
      <c r="K17" s="58" t="s">
        <v>64</v>
      </c>
      <c r="L17" s="61"/>
      <c r="M17" s="62"/>
    </row>
    <row r="18" spans="1:16" ht="15.6" x14ac:dyDescent="0.3">
      <c r="A18" s="37" t="s">
        <v>65</v>
      </c>
      <c r="B18" s="63" t="s">
        <v>66</v>
      </c>
      <c r="C18" s="64" t="s">
        <v>67</v>
      </c>
      <c r="D18" s="65" t="s">
        <v>68</v>
      </c>
      <c r="E18" s="66" t="s">
        <v>69</v>
      </c>
      <c r="F18" s="64" t="s">
        <v>66</v>
      </c>
      <c r="G18" s="65" t="s">
        <v>70</v>
      </c>
      <c r="H18" s="66" t="s">
        <v>71</v>
      </c>
      <c r="I18" s="64" t="s">
        <v>72</v>
      </c>
      <c r="J18" s="67" t="s">
        <v>73</v>
      </c>
      <c r="K18" s="66"/>
      <c r="L18" s="68"/>
      <c r="M18" s="69"/>
    </row>
    <row r="19" spans="1:16" ht="16.2" thickBot="1" x14ac:dyDescent="0.35">
      <c r="A19" s="46" t="s">
        <v>74</v>
      </c>
      <c r="B19" s="70"/>
      <c r="C19" s="71" t="s">
        <v>75</v>
      </c>
      <c r="D19" s="72" t="s">
        <v>76</v>
      </c>
      <c r="E19" s="73"/>
      <c r="F19" s="71" t="s">
        <v>32</v>
      </c>
      <c r="G19" s="72" t="s">
        <v>33</v>
      </c>
      <c r="H19" s="74"/>
      <c r="I19" s="71" t="s">
        <v>75</v>
      </c>
      <c r="J19" s="72" t="s">
        <v>76</v>
      </c>
      <c r="K19" s="75"/>
      <c r="L19" s="76"/>
      <c r="M19" s="77"/>
    </row>
    <row r="20" spans="1:16" ht="16.2" thickBot="1" x14ac:dyDescent="0.35">
      <c r="A20" s="49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</row>
    <row r="21" spans="1:16" ht="18" x14ac:dyDescent="0.35">
      <c r="A21" s="158" t="s">
        <v>77</v>
      </c>
      <c r="B21" s="159"/>
      <c r="C21" s="159"/>
      <c r="D21" s="159"/>
      <c r="E21" s="159"/>
      <c r="F21" s="159"/>
      <c r="G21" s="159"/>
      <c r="H21" s="159"/>
      <c r="I21" s="159"/>
      <c r="J21" s="159"/>
      <c r="K21" s="160"/>
      <c r="L21" s="49"/>
      <c r="M21" s="49"/>
      <c r="N21" s="49"/>
      <c r="O21" s="49"/>
      <c r="P21" s="49"/>
    </row>
    <row r="22" spans="1:16" ht="16.2" thickBot="1" x14ac:dyDescent="0.35">
      <c r="A22" s="78"/>
      <c r="B22" s="79"/>
      <c r="C22" s="79"/>
      <c r="D22" s="79"/>
      <c r="E22" s="79" t="s">
        <v>1</v>
      </c>
      <c r="F22" s="80">
        <v>46</v>
      </c>
      <c r="G22" s="80">
        <v>48</v>
      </c>
      <c r="H22" s="80">
        <v>50</v>
      </c>
      <c r="I22" s="80">
        <v>52</v>
      </c>
      <c r="J22" s="81">
        <v>54</v>
      </c>
      <c r="K22" s="81">
        <v>56</v>
      </c>
      <c r="L22" s="49"/>
      <c r="M22" s="49"/>
      <c r="N22" s="49"/>
      <c r="O22" s="49"/>
      <c r="P22" s="49"/>
    </row>
    <row r="23" spans="1:16" ht="15.6" x14ac:dyDescent="0.3">
      <c r="A23" s="53" t="s">
        <v>78</v>
      </c>
      <c r="B23" s="82">
        <v>0</v>
      </c>
      <c r="C23" s="79"/>
      <c r="D23" s="79"/>
      <c r="E23" s="53" t="s">
        <v>78</v>
      </c>
      <c r="F23" s="83"/>
      <c r="G23" s="84"/>
      <c r="H23" s="85"/>
      <c r="I23" s="84"/>
      <c r="J23" s="84"/>
      <c r="K23" s="86"/>
      <c r="L23" s="49"/>
      <c r="M23" s="49"/>
      <c r="N23" s="49"/>
      <c r="O23" s="49"/>
      <c r="P23" s="49"/>
    </row>
    <row r="24" spans="1:16" ht="16.2" thickBot="1" x14ac:dyDescent="0.35">
      <c r="A24" s="37" t="s">
        <v>29</v>
      </c>
      <c r="B24" s="87">
        <v>4</v>
      </c>
      <c r="C24" s="79"/>
      <c r="D24" s="79"/>
      <c r="E24" s="46" t="s">
        <v>29</v>
      </c>
      <c r="F24" s="88"/>
      <c r="G24" s="47"/>
      <c r="H24" s="47"/>
      <c r="I24" s="47"/>
      <c r="J24" s="47"/>
      <c r="K24" s="48"/>
      <c r="L24" s="49"/>
      <c r="M24" s="49"/>
      <c r="N24" s="49"/>
      <c r="O24" s="49"/>
      <c r="P24" s="49"/>
    </row>
    <row r="25" spans="1:16" ht="16.2" thickBot="1" x14ac:dyDescent="0.35">
      <c r="A25" s="46" t="s">
        <v>79</v>
      </c>
      <c r="B25" s="89">
        <v>8</v>
      </c>
      <c r="C25" s="90"/>
      <c r="D25" s="90"/>
      <c r="E25" s="90"/>
      <c r="F25" s="91"/>
      <c r="G25" s="92"/>
      <c r="H25" s="92"/>
      <c r="I25" s="92"/>
      <c r="J25" s="92"/>
      <c r="K25" s="93"/>
      <c r="L25" s="49"/>
      <c r="M25" s="49"/>
      <c r="N25" s="49"/>
      <c r="O25" s="49"/>
      <c r="P25" s="49"/>
    </row>
  </sheetData>
  <mergeCells count="9">
    <mergeCell ref="K14:M15"/>
    <mergeCell ref="A21:K21"/>
    <mergeCell ref="A1:C1"/>
    <mergeCell ref="D1:F1"/>
    <mergeCell ref="A13:H13"/>
    <mergeCell ref="A14:A16"/>
    <mergeCell ref="B14:D15"/>
    <mergeCell ref="E14:G15"/>
    <mergeCell ref="H14:J15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E1" sqref="E1"/>
    </sheetView>
  </sheetViews>
  <sheetFormatPr defaultRowHeight="14.4" x14ac:dyDescent="0.3"/>
  <cols>
    <col min="1" max="1" width="118.6640625" customWidth="1"/>
  </cols>
  <sheetData>
    <row r="1" ht="409.5" customHeight="1" x14ac:dyDescent="0.3"/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Т.З.</vt:lpstr>
      <vt:lpstr>справочно</vt:lpstr>
      <vt:lpstr>тех.рис.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2024-12-02T06:16:47Z</dcterms:modified>
</cp:coreProperties>
</file>